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0F934BCE-0367-4DEA-83C1-FC5AA2C31E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<sst xmlns="http://schemas.openxmlformats.org/spreadsheetml/2006/main" count="87" uniqueCount="85">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</sst>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3078.8</v>
      </c>
      <c r="G45" s="33">
        <v>0</v>
      </c>
      <c r="H45" s="33">
        <f t="shared" si="0"/>
        <v>3078.8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3078.8</v>
      </c>
      <c r="G52" s="34">
        <f t="shared" ref="G52:H52" si="21">SUM(G45:G51)</f>
        <v>0</v>
      </c>
      <c r="H52" s="34">
        <f t="shared" si="21"/>
        <v>3078.8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3078.8</v>
      </c>
      <c r="G53" s="34">
        <f t="shared" si="22"/>
        <v>0</v>
      </c>
      <c r="H53" s="34">
        <f t="shared" si="22"/>
        <v>3078.8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3078.8</v>
      </c>
      <c r="D58" s="57"/>
      <c r="E58" s="57">
        <f>F53</f>
        <v>3078.8</v>
      </c>
      <c r="F58" s="57"/>
      <c r="G58" s="57">
        <f>G53</f>
        <v>0</v>
      </c>
      <c r="H58" s="57"/>
      <c r="I58" s="30">
        <f>A58-C58</f>
        <v>-3078.8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2019-12-03T13:18:34Z</cp:lastPrinted>
  <dcterms:created xsi:type="dcterms:W3CDTF">2014-04-15T08:52:03Z</dcterms:created>
  <dcterms:modified xsi:type="dcterms:W3CDTF">2019-12-03T13:19:23Z</dcterms:modified>
</cp:coreProperties>
</file>