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<sst xmlns="http://schemas.openxmlformats.org/spreadsheetml/2006/main" count="55" uniqueCount="55">
  <si>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</si>
  <si>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团号：HMJB-230711-HCZ294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</si>
  <si>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</si>
  <si>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</si>
  <si>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</si>
  <si>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</si>
  <si>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</si>
  <si>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</si>
  <si>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</si>
  <si>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</si>
  <si>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</si>
  <si>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</si>
  <si>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</si>
  <si>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</si>
  <si>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</si>
  <si>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</si>
  <si>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</si>
  <si>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</si>
  <si>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</si>
  <si>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</si>
  <si>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</si>
  <si>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</si>
  <si>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</si>
  <si>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</si>
  <si>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</si>
  <si>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</si>
  <si>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</si>
  <si>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</si>
  <si>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</si>
  <si>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</si>
  <si>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</si>
  <si>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</si>
  <si>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</si>
  <si>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</si>
  <si>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</si>
  <si>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</si>
  <si>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</si>
  <si>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</si>
  <si>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</si>
  <si>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</si>
  <si>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</si>
  <si>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星巴克185+76</t>
  </si>
  <si>
    <t>数据线</t>
  </si>
  <si>
    <t>出租车188+过路费11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</si>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</sst>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" workbookViewId="0">
      <selection activeCell="J4" sqref="J4:J5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261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25.5</v>
      </c>
      <c r="I54" s="33" t="s">
        <v>42</v>
      </c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199</v>
      </c>
      <c r="I55" s="45" t="s">
        <v>43</v>
      </c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>SUM(H53:H59)</f>
        <v>485.5</v>
      </c>
      <c r="I60" s="36"/>
      <c r="J60" s="44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485.5</v>
      </c>
      <c r="I61" s="36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v>0</v>
      </c>
      <c r="B66" s="51"/>
      <c r="C66" s="51">
        <f>H61</f>
        <v>485.5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-485.5</v>
      </c>
    </row>
    <row r="68" customHeight="1" spans="1:9">
      <c r="A68" s="52" t="s">
        <v>51</v>
      </c>
      <c r="B68" s="1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2023-11-27T07:45:44Z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8FE684B21A8B469C9FACE958339CCAEB_13</vt:lpwstr>
  </property>
</Properties>
</file>