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<sst xmlns="http://schemas.openxmlformats.org/spreadsheetml/2006/main" count="105" uniqueCount="91">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</sst>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F34" sqref="F34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77" t="s">
        <v>81</v>
      </c>
      <c r="I4" s="77"/>
      <c r="J4" s="77" t="s">
        <v>82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1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15">
      <c r="A14" s="69">
        <v>2</v>
      </c>
      <c r="B14" s="60" t="s">
        <v>51</v>
      </c>
      <c r="C14" s="67">
        <v>0</v>
      </c>
      <c r="D14" s="69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15">
      <c r="A15" s="70"/>
      <c r="B15" s="61"/>
      <c r="C15" s="68"/>
      <c r="D15" s="70"/>
      <c r="E15" s="68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1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1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15">
      <c r="A25" s="69">
        <v>5</v>
      </c>
      <c r="B25" s="60" t="s">
        <v>56</v>
      </c>
      <c r="C25" s="67">
        <v>0</v>
      </c>
      <c r="D25" s="69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15">
      <c r="A26" s="70"/>
      <c r="B26" s="61"/>
      <c r="C26" s="68"/>
      <c r="D26" s="70"/>
      <c r="E26" s="68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15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1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1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1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15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874</v>
      </c>
      <c r="G33" s="36">
        <v>0</v>
      </c>
      <c r="H33" s="36">
        <f t="shared" si="0"/>
        <v>874</v>
      </c>
      <c r="I33" s="2"/>
      <c r="J33" s="79"/>
    </row>
    <row r="34" spans="1:10" ht="21" customHeight="1" x14ac:dyDescent="0.1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1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1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874</v>
      </c>
      <c r="G37" s="37">
        <f t="shared" ref="G37:H37" si="14">SUM(G33:G36)</f>
        <v>0</v>
      </c>
      <c r="H37" s="37">
        <f t="shared" si="14"/>
        <v>874</v>
      </c>
      <c r="I37" s="35"/>
      <c r="J37" s="81"/>
    </row>
    <row r="38" spans="1:10" ht="21" customHeight="1" x14ac:dyDescent="0.1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1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15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1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1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15">
      <c r="A45" s="69">
        <v>10</v>
      </c>
      <c r="B45" s="56" t="s">
        <v>5</v>
      </c>
      <c r="C45" s="58">
        <v>0</v>
      </c>
      <c r="D45" s="59"/>
      <c r="E45" s="58">
        <f t="shared" si="2"/>
        <v>0</v>
      </c>
      <c r="F45" s="50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15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15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15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15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15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15">
      <c r="A51" s="70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874</v>
      </c>
      <c r="G53" s="37">
        <f t="shared" si="22"/>
        <v>0</v>
      </c>
      <c r="H53" s="37">
        <f t="shared" si="22"/>
        <v>874</v>
      </c>
      <c r="I53" s="35"/>
      <c r="J53" s="39"/>
    </row>
    <row r="57" spans="1:10" ht="21" customHeight="1" x14ac:dyDescent="0.15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 x14ac:dyDescent="0.15">
      <c r="A58" s="66">
        <f>E53</f>
        <v>0</v>
      </c>
      <c r="B58" s="63"/>
      <c r="C58" s="63">
        <f>H53</f>
        <v>874</v>
      </c>
      <c r="D58" s="63"/>
      <c r="E58" s="63">
        <f>F53</f>
        <v>874</v>
      </c>
      <c r="F58" s="63"/>
      <c r="G58" s="63">
        <f>G53</f>
        <v>0</v>
      </c>
      <c r="H58" s="63"/>
      <c r="I58" s="33">
        <f>A58-C58</f>
        <v>-874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4"/>
      <c r="K8" s="8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1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1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1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1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1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1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1" t="s">
        <v>84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4">
        <f>J8</f>
        <v>0</v>
      </c>
      <c r="K31" s="85"/>
    </row>
    <row r="32" spans="1:11" ht="20.100000000000001" customHeight="1" x14ac:dyDescent="0.15"/>
    <row r="33" spans="2:11" ht="20.100000000000001" customHeight="1" x14ac:dyDescent="0.15">
      <c r="B33" s="86"/>
      <c r="C33" s="86"/>
      <c r="D33" s="44" t="s">
        <v>89</v>
      </c>
      <c r="E33" s="86" t="s">
        <v>90</v>
      </c>
      <c r="F33" s="86"/>
      <c r="G33" s="19" t="s">
        <v>88</v>
      </c>
      <c r="H33" s="19" t="s">
        <v>86</v>
      </c>
      <c r="I33" s="104" t="s">
        <v>87</v>
      </c>
      <c r="J33" s="104"/>
      <c r="K33" s="45" t="s">
        <v>85</v>
      </c>
    </row>
    <row r="34" spans="2:11" ht="20.100000000000001" customHeight="1" x14ac:dyDescent="0.1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1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1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2019-04-22T08:11:26Z</dcterms:modified>
</cp:coreProperties>
</file>