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<sst xmlns="http://schemas.openxmlformats.org/spreadsheetml/2006/main" count="52" uniqueCount="52">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</sst>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35" borderId="13" applyNumberFormat="0" applyAlignment="0" applyProtection="0">
      <alignment vertical="center"/>
    </xf>
    <xf numFmtId="0" fontId="25" fillId="35" borderId="10" applyNumberFormat="0" applyAlignment="0" applyProtection="0">
      <alignment vertical="center"/>
    </xf>
    <xf numFmtId="0" fontId="24" fillId="36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I17" sqref="I17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1200</v>
      </c>
      <c r="G17" s="15">
        <v>0</v>
      </c>
      <c r="H17" s="15">
        <f>F17</f>
        <v>1200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1200</v>
      </c>
      <c r="G21" s="19">
        <f>SUM(G19:G20)</f>
        <v>0</v>
      </c>
      <c r="H21" s="19">
        <f>SUM(H17:H20)</f>
        <v>1200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1200</v>
      </c>
      <c r="G59" s="19">
        <f t="shared" si="16"/>
        <v>0</v>
      </c>
      <c r="H59" s="19">
        <f t="shared" si="16"/>
        <v>1200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1200</v>
      </c>
      <c r="D64" s="35"/>
      <c r="E64" s="35">
        <f>F59</f>
        <v>1200</v>
      </c>
      <c r="F64" s="35"/>
      <c r="G64" s="35">
        <f>G59</f>
        <v>0</v>
      </c>
      <c r="H64" s="35"/>
      <c r="I64" s="51">
        <f>A64-C64</f>
        <v>-1200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2024-01-19T07:20:17Z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