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<sst xmlns="http://schemas.openxmlformats.org/spreadsheetml/2006/main" count="44">
  <si>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</si>
  <si>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</si>
  <si>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</si>
  <si>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</si>
  <si>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</si>
  <si>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</si>
  <si>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</si>
  <si>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</si>
  <si>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</si>
  <si>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</si>
  <si>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</si>
  <si>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</si>
  <si>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</si>
  <si>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</si>
  <si>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</si>
  <si>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</si>
  <si>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</si>
  <si>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</si>
  <si>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</si>
  <si>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</si>
  <si>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</si>
  <si>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</si>
  <si>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</si>
  <si>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</si>
  <si>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</si>
  <si>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</si>
  <si>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</si>
  <si>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</si>
  <si>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</si>
  <si>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</si>
  <si>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</si>
  <si>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</si>
  <si>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</si>
  <si>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</si>
  <si>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郑州</t>
  </si>
  <si>
    <t>医药2部B组</t>
  </si>
  <si>
    <t>2019.7.23-24</t>
  </si>
  <si>
    <t>2019.10.10</t>
  </si>
  <si>
    <t>HMJB-190723-ANS294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</si>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</sst>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E35" sqref="E35:F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36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/>
      <c r="E35" s="35"/>
      <c r="F35" s="29"/>
      <c r="G35" s="27"/>
      <c r="H35" s="27"/>
      <c r="I35" s="44"/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2</v>
      </c>
      <c r="I37" s="47">
        <f>SUM(I34:J36)</f>
        <v>200</v>
      </c>
      <c r="J37" s="48"/>
      <c r="K37" s="49"/>
    </row>
    <row r="38" ht="20.1" customHeight="1" spans="2:11">
      <c r="B38" s="18" t="s">
        <v>43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2019-10-10T02:04:38Z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