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<sst xmlns="http://schemas.openxmlformats.org/spreadsheetml/2006/main" count="8">
  <si>
    <t>日期</t>
  </si>
  <si>
    <t>行程</t>
  </si>
  <si>
    <t>车型</t>
  </si>
  <si>
    <t>价格</t>
  </si>
  <si>
    <t>广州丽思卡尔顿-佛山宝马零配中心-餐厅-广州丽思卡尔顿</t>
  </si>
  <si>
    <t>35座</t>
  </si>
  <si>
    <t>广州丽思卡尔顿-佛山宝马零配中心-广州机场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</si>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</sst>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58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E10" sqref="E10"/>
    </sheetView>
  </sheetViews>
  <sheetFormatPr defaultColWidth="9" defaultRowHeight="13.5" outlineLevelRow="3" outlineLevelCol="3"/>
  <cols>
    <col min="1" max="1" width="9.125"/>
    <col min="2" max="2" width="51.37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s="1">
        <v>43092</v>
      </c>
      <c r="B2" t="s">
        <v>4</v>
      </c>
      <c r="C2" t="s">
        <v>5</v>
      </c>
      <c r="D2">
        <v>1600</v>
      </c>
    </row>
    <row r="3" spans="1:4">
      <c r="A3" s="1">
        <v>43093</v>
      </c>
      <c r="B3" t="s">
        <v>6</v>
      </c>
      <c r="C3" t="s">
        <v>5</v>
      </c>
      <c r="D3">
        <v>1600</v>
      </c>
    </row>
    <row r="4" spans="3:4">
      <c r="C4" t="s">
        <v>7</v>
      </c>
      <c r="D4">
        <f>SUM(D2:D3)</f>
        <v>3200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2017-12-14T14:19:24Z</dcterms:created>
  <dcterms:modified xsi:type="dcterms:W3CDTF">2017-12-14T14:27:49Z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