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CCCA72D-BCF2-1548-AF70-D7132D913BEB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0" i="1"/>
  <c r="H18" i="1"/>
  <c r="H19" i="1"/>
  <c r="H17" i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<sst xmlns="http://schemas.openxmlformats.org/spreadsheetml/2006/main" count="56" uniqueCount="54">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</sst>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B7" zoomScale="74" zoomScaleNormal="74" workbookViewId="0">
      <selection activeCell="F19" sqref="F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83.9</v>
      </c>
      <c r="G17" s="9"/>
      <c r="H17" s="9">
        <f>F17</f>
        <v>83.9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>
        <v>2448</v>
      </c>
      <c r="G18" s="9"/>
      <c r="H18" s="9">
        <f t="shared" ref="H18:H19" si="4">F18</f>
        <v>2448</v>
      </c>
      <c r="I18" s="23" t="s">
        <v>53</v>
      </c>
      <c r="J18" s="55"/>
    </row>
    <row r="19" spans="1:10" ht="21" customHeight="1">
      <c r="A19" s="39"/>
      <c r="B19" s="30"/>
      <c r="C19" s="33"/>
      <c r="D19" s="46"/>
      <c r="E19" s="33"/>
      <c r="F19" s="9">
        <v>7253</v>
      </c>
      <c r="G19" s="9"/>
      <c r="H19" s="9">
        <f t="shared" si="4"/>
        <v>7253</v>
      </c>
      <c r="I19" s="23" t="s">
        <v>53</v>
      </c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9784.9</v>
      </c>
      <c r="G20" s="13">
        <f t="shared" ref="G20" si="5">SUM(G17:G19)</f>
        <v>0</v>
      </c>
      <c r="H20" s="13">
        <f>SUM(H17:H19)</f>
        <v>9784.9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9784.9</v>
      </c>
      <c r="G38" s="13">
        <f t="shared" si="14"/>
        <v>0</v>
      </c>
      <c r="H38" s="13">
        <f t="shared" si="14"/>
        <v>9784.9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9784.9</v>
      </c>
      <c r="D43" s="37"/>
      <c r="E43" s="37">
        <f>F38</f>
        <v>9784.9</v>
      </c>
      <c r="F43" s="37"/>
      <c r="G43" s="37">
        <f>G38</f>
        <v>0</v>
      </c>
      <c r="H43" s="37"/>
      <c r="I43" s="22">
        <f>E43</f>
        <v>9784.9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2024-08-22T07:39:46Z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