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<sst xmlns="http://schemas.openxmlformats.org/spreadsheetml/2006/main" count="38" uniqueCount="36">
  <si>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</si>
  <si>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</si>
  <si>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</si>
  <si>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</si>
  <si>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</si>
  <si>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</si>
  <si>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</si>
  <si>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</si>
  <si>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</si>
  <si>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</si>
  <si>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2022.10.20</t>
  </si>
  <si>
    <t>团号:</t>
  </si>
  <si>
    <t>HMZA-220623-QDH689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</si>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</sst>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0.00_);[Red]\(0.00\)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6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676275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E8" sqref="E8"/>
    </sheetView>
  </sheetViews>
  <sheetFormatPr defaultColWidth="9" defaultRowHeight="13.5"/>
  <cols>
    <col min="1" max="1" width="8.875" customWidth="1"/>
    <col min="2" max="2" width="9" hidden="1" customWidth="1"/>
    <col min="10" max="10" width="21.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2022.06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/>
      <c r="G11" s="28">
        <f>F11</f>
        <v>0</v>
      </c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233.76</v>
      </c>
      <c r="G12" s="28">
        <f>F12</f>
        <v>233.76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>
        <f>F13</f>
        <v>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125.54</v>
      </c>
      <c r="G14" s="28">
        <f>F14</f>
        <v>125.54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>
        <f>F15</f>
        <v>0</v>
      </c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359.3</v>
      </c>
      <c r="G18" s="34">
        <f>SUM(G11:G17)</f>
        <v>359.3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359.3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359.3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8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2022-10-20T05:42:00Z</dcterms:created>
  <dcterms:modified xsi:type="dcterms:W3CDTF">2022-10-20T06:21:54Z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296F2CC83501485EA3261F147272B26F</vt:lpwstr>
  </property>
  <property fmtid="{D5CDD505-2E9C-101B-9397-08002B2CF9AE}" pid="3" name="KSOProductBuildVer">
    <vt:lpwstr>2052-11.1.0.12598</vt:lpwstr>
  </property>
</Properties>
</file>