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<sst xmlns="http://schemas.openxmlformats.org/spreadsheetml/2006/main" count="125" uniqueCount="95">
  <si>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</si>
  <si>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团号HMEA-191028-STY235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</si>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</sst>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6" fillId="23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35" workbookViewId="0">
      <selection activeCell="I24" sqref="I24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1560</v>
      </c>
      <c r="G17" s="64">
        <v>0</v>
      </c>
      <c r="H17" s="64">
        <f t="shared" si="0"/>
        <v>1560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1560</v>
      </c>
      <c r="G21" s="68">
        <f t="shared" ref="G21:H21" si="5">SUM(G17:G20)</f>
        <v>0</v>
      </c>
      <c r="H21" s="68">
        <f t="shared" si="5"/>
        <v>1560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/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/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1560</v>
      </c>
      <c r="G53" s="68">
        <f t="shared" si="22"/>
        <v>0</v>
      </c>
      <c r="H53" s="68">
        <f t="shared" si="22"/>
        <v>1560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1560</v>
      </c>
      <c r="D58" s="80"/>
      <c r="E58" s="80">
        <f>F53</f>
        <v>1560</v>
      </c>
      <c r="F58" s="80"/>
      <c r="G58" s="80">
        <f>G53</f>
        <v>0</v>
      </c>
      <c r="H58" s="80"/>
      <c r="I58" s="98">
        <f>A58-C58</f>
        <v>-1560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2020-11-17T08:05:19Z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