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<sst xmlns="http://schemas.openxmlformats.org/spreadsheetml/2006/main" count="106" uniqueCount="85">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</sst>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9" workbookViewId="0">
      <selection activeCell="F19" sqref="F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3888</v>
      </c>
      <c r="G17" s="63">
        <v>0</v>
      </c>
      <c r="H17" s="63">
        <f t="shared" si="0"/>
        <v>3888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3888</v>
      </c>
      <c r="G21" s="67">
        <f t="shared" ref="G21:H21" si="4">SUM(G17:G20)</f>
        <v>0</v>
      </c>
      <c r="H21" s="67">
        <f t="shared" si="4"/>
        <v>3888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3888</v>
      </c>
      <c r="G53" s="67">
        <f t="shared" si="21"/>
        <v>0</v>
      </c>
      <c r="H53" s="67">
        <f t="shared" si="21"/>
        <v>3888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3888</v>
      </c>
      <c r="D58" s="79"/>
      <c r="E58" s="79">
        <f>F53</f>
        <v>3888</v>
      </c>
      <c r="F58" s="79"/>
      <c r="G58" s="79">
        <f>G53</f>
        <v>0</v>
      </c>
      <c r="H58" s="79"/>
      <c r="I58" s="97">
        <f>A58-C58</f>
        <v>-3888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