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<sst xmlns="http://schemas.openxmlformats.org/spreadsheetml/2006/main" count="53" uniqueCount="53">
  <si>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</si>
  <si>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团号：HMEA-251015-ZJT858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</si>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</sst>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workbookViewId="0">
      <selection activeCell="I8" sqref="I8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v>0</v>
      </c>
      <c r="F18" s="16">
        <v>868.58</v>
      </c>
      <c r="G18" s="16">
        <v>0</v>
      </c>
      <c r="H18" s="16">
        <f>F18</f>
        <v>868.58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868.58</v>
      </c>
      <c r="G26" s="28">
        <f>SUM(G18:G25)</f>
        <v>0</v>
      </c>
      <c r="H26" s="28">
        <f>SUM(H18:H25)</f>
        <v>868.58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868.58</v>
      </c>
      <c r="G66" s="28">
        <f t="shared" si="9"/>
        <v>0</v>
      </c>
      <c r="H66" s="28">
        <f t="shared" si="9"/>
        <v>868.58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868.58</v>
      </c>
      <c r="D71" s="60"/>
      <c r="E71" s="60">
        <f>F66</f>
        <v>868.58</v>
      </c>
      <c r="F71" s="60"/>
      <c r="G71" s="60">
        <f>G66</f>
        <v>0</v>
      </c>
      <c r="H71" s="60"/>
      <c r="I71" s="65">
        <f>A71-C71</f>
        <v>-868.58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2025-10-22T04:10:41Z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0663A4D9CCED4BD4BFA151CEBD9EC7C0_12</vt:lpwstr>
  </property>
</Properties>
</file>