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9C51F0DE-2CDC-C649-BE22-D5F12AE3FDB8}" xr6:coauthVersionLast="47" xr6:coauthVersionMax="47" xr10:uidLastSave="{00000000-0000-0000-0000-000000000000}"/>
  <bookViews>
    <workbookView xWindow="982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<sst xmlns="http://schemas.openxmlformats.org/spreadsheetml/2006/main" count="50" uniqueCount="50">
  <si>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</si>
  <si>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</si>
  <si>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</si>
  <si>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</si>
  <si>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王莹</t>
  </si>
  <si>
    <t>南京每天文化传媒有限公司</t>
  </si>
  <si>
    <t>林新蕊</t>
  </si>
  <si>
    <t>杭州花凝香生物科技有限公司</t>
  </si>
  <si>
    <t>91330101MA28T66Y9D</t>
  </si>
  <si>
    <t>qinren@eastgarden.com</t>
  </si>
  <si>
    <t>刘甜 </t>
  </si>
  <si>
    <t xml:space="preserve">杭州无忧传媒有限公司 </t>
  </si>
  <si>
    <t xml:space="preserve">91330109MA2KCP7900 </t>
  </si>
  <si>
    <t>421850111@qq.com</t>
  </si>
  <si>
    <t>辛春燕</t>
  </si>
  <si>
    <t>丁默蕊</t>
    <phoneticPr fontId="2" type="noConversion"/>
  </si>
  <si>
    <t>dingmr@bhmc.com.cn</t>
  </si>
  <si>
    <t>北京现代汽车有限公司销售分公司</t>
    <phoneticPr fontId="2" type="noConversion"/>
  </si>
  <si>
    <t>91110113MA0081AT4N</t>
    <phoneticPr fontId="2" type="noConversion"/>
  </si>
  <si>
    <t>分别开两张发票</t>
    <phoneticPr fontId="2" type="noConversion"/>
  </si>
  <si>
    <t>四川巨量引擎科技有限公司</t>
  </si>
  <si>
    <t>91510108MA7H2JEP18</t>
  </si>
  <si>
    <t>304873432@qq.com</t>
    <phoneticPr fontId="2" type="noConversion"/>
  </si>
  <si>
    <t>徐珺柔</t>
  </si>
  <si>
    <t>李小东</t>
  </si>
  <si>
    <t>济南广播电视台</t>
  </si>
  <si>
    <t>123701006974788120</t>
  </si>
  <si>
    <t>李晗、李尚保</t>
  </si>
  <si>
    <t>山东鹊华云网络科技有限公司</t>
  </si>
  <si>
    <t>91370100MA3QDTKR40</t>
  </si>
  <si>
    <t>广州骏伯网络科技有限公司</t>
  </si>
  <si>
    <t>91440101589542995R</t>
  </si>
  <si>
    <t>1194982566@qq.com</t>
  </si>
  <si>
    <t>朱莉/方家慧</t>
  </si>
  <si>
    <t>深圳新蜂文创发展有限公司</t>
  </si>
  <si>
    <t>91440300MA5HRY0L3L</t>
  </si>
  <si>
    <t>947468573@qq.com</t>
  </si>
  <si>
    <t>陈瑶</t>
  </si>
  <si>
    <t>刘晨曦</t>
  </si>
  <si>
    <t>胡玥</t>
  </si>
  <si>
    <t>郑琪琪</t>
  </si>
  <si>
    <t>刘骁</t>
  </si>
  <si>
    <t>2813744881@qq.com</t>
  </si>
  <si>
    <t>分开开发票</t>
    <phoneticPr fontId="2" type="noConversion"/>
  </si>
  <si>
    <t>91320105MA1MMGQ677</t>
  </si>
  <si>
    <t>pluto666666@hotmail.com</t>
    <phoneticPr fontId="2" type="noConversion"/>
  </si>
  <si>
    <t>浙江美丽谷电子商务有限公司</t>
  </si>
  <si>
    <t>913301060567113468</t>
  </si>
  <si>
    <t>wangmengjiao@proya.com</t>
  </si>
  <si>
    <t>王梦娇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</si>
</sst>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DengXian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1">
      <alignment vertical="center"/>
    </xf>
    <xf numFmtId="0" fontId="8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0" borderId="0" xfId="0" applyFont="1">
      <alignment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947468573@qq.com" TargetMode="External"/><Relationship Id="rId2" Type="http://schemas.openxmlformats.org/officeDocument/2006/relationships/hyperlink" Target="mailto:1194982566@qq.com" TargetMode="External"/><Relationship Id="rId1" Type="http://schemas.openxmlformats.org/officeDocument/2006/relationships/hyperlink" Target="mailto:304873432@qq.com" TargetMode="External"/><Relationship Id="rId5" Type="http://schemas.openxmlformats.org/officeDocument/2006/relationships/hyperlink" Target="mailto:wangmengjiao@proya.com" TargetMode="External"/><Relationship Id="rId4" Type="http://schemas.openxmlformats.org/officeDocument/2006/relationships/hyperlink" Target="mailto:pluto66666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5"/>
  <sheetViews>
    <sheetView tabSelected="1" topLeftCell="A7" zoomScale="114" workbookViewId="0">
      <selection activeCell="C17" sqref="C17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23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1" t="s">
        <v>6</v>
      </c>
      <c r="C2" s="16">
        <v>2430</v>
      </c>
      <c r="D2" s="11" t="s">
        <v>7</v>
      </c>
      <c r="E2" s="11" t="s">
        <v>8</v>
      </c>
      <c r="F2" s="24" t="s">
        <v>9</v>
      </c>
      <c r="G2" s="5"/>
    </row>
    <row r="3" spans="2:7" ht="37" customHeight="1">
      <c r="B3" s="11" t="s">
        <v>10</v>
      </c>
      <c r="C3" s="16">
        <v>499</v>
      </c>
      <c r="D3" s="17" t="s">
        <v>11</v>
      </c>
      <c r="E3" s="17" t="s">
        <v>12</v>
      </c>
      <c r="F3" s="25" t="s">
        <v>13</v>
      </c>
      <c r="G3" s="12"/>
    </row>
    <row r="4" spans="2:7" ht="37" customHeight="1">
      <c r="B4" s="11" t="s">
        <v>15</v>
      </c>
      <c r="C4" s="16">
        <v>700</v>
      </c>
      <c r="D4" s="20" t="s">
        <v>17</v>
      </c>
      <c r="E4" s="20" t="s">
        <v>18</v>
      </c>
      <c r="F4" s="26" t="s">
        <v>16</v>
      </c>
      <c r="G4" s="22" t="s">
        <v>19</v>
      </c>
    </row>
    <row r="5" spans="2:7" ht="37" customHeight="1">
      <c r="B5" s="11" t="s">
        <v>14</v>
      </c>
      <c r="C5" s="1">
        <v>700</v>
      </c>
      <c r="D5" s="20"/>
      <c r="E5" s="20"/>
      <c r="F5" s="26"/>
      <c r="G5" s="22"/>
    </row>
    <row r="6" spans="2:7" ht="37" customHeight="1">
      <c r="B6" s="11" t="s">
        <v>23</v>
      </c>
      <c r="C6" s="1">
        <v>700</v>
      </c>
      <c r="D6" s="11" t="s">
        <v>20</v>
      </c>
      <c r="E6" s="11" t="s">
        <v>21</v>
      </c>
      <c r="F6" s="24" t="s">
        <v>22</v>
      </c>
      <c r="G6" s="12"/>
    </row>
    <row r="7" spans="2:7" ht="37" customHeight="1">
      <c r="B7" s="11" t="s">
        <v>24</v>
      </c>
      <c r="C7" s="1">
        <v>990</v>
      </c>
      <c r="D7" s="11" t="s">
        <v>25</v>
      </c>
      <c r="E7" s="19" t="s">
        <v>26</v>
      </c>
      <c r="F7" s="26" t="s">
        <v>42</v>
      </c>
      <c r="G7" s="12"/>
    </row>
    <row r="8" spans="2:7" ht="37" customHeight="1">
      <c r="B8" s="4" t="s">
        <v>27</v>
      </c>
      <c r="C8" s="1">
        <v>1980</v>
      </c>
      <c r="D8" s="11" t="s">
        <v>28</v>
      </c>
      <c r="E8" s="11" t="s">
        <v>29</v>
      </c>
      <c r="F8" s="26"/>
      <c r="G8" s="12"/>
    </row>
    <row r="9" spans="2:7" ht="37" customHeight="1">
      <c r="B9" s="11" t="s">
        <v>33</v>
      </c>
      <c r="C9" s="1">
        <v>990</v>
      </c>
      <c r="D9" s="11" t="s">
        <v>30</v>
      </c>
      <c r="E9" s="11" t="s">
        <v>31</v>
      </c>
      <c r="F9" s="24" t="s">
        <v>32</v>
      </c>
    </row>
    <row r="10" spans="2:7" ht="37" customHeight="1">
      <c r="B10" s="11" t="s">
        <v>4</v>
      </c>
      <c r="C10" s="1">
        <v>550</v>
      </c>
      <c r="D10" s="31" t="s">
        <v>5</v>
      </c>
      <c r="E10" s="31" t="s">
        <v>44</v>
      </c>
      <c r="F10" s="13" t="s">
        <v>45</v>
      </c>
    </row>
    <row r="11" spans="2:7" ht="37" customHeight="1">
      <c r="B11" s="11" t="s">
        <v>37</v>
      </c>
      <c r="C11" s="2">
        <v>990</v>
      </c>
      <c r="D11" s="20" t="s">
        <v>34</v>
      </c>
      <c r="E11" s="20" t="s">
        <v>35</v>
      </c>
      <c r="F11" s="21" t="s">
        <v>36</v>
      </c>
      <c r="G11" s="22" t="s">
        <v>43</v>
      </c>
    </row>
    <row r="12" spans="2:7" ht="37" customHeight="1">
      <c r="B12" s="11" t="s">
        <v>38</v>
      </c>
      <c r="C12" s="2">
        <v>720</v>
      </c>
      <c r="D12" s="20"/>
      <c r="E12" s="20"/>
      <c r="F12" s="21"/>
      <c r="G12" s="22"/>
    </row>
    <row r="13" spans="2:7" ht="37" customHeight="1">
      <c r="B13" s="11" t="s">
        <v>39</v>
      </c>
      <c r="C13" s="2">
        <v>720</v>
      </c>
      <c r="D13" s="20"/>
      <c r="E13" s="20"/>
      <c r="F13" s="21"/>
      <c r="G13" s="22"/>
    </row>
    <row r="14" spans="2:7" ht="37" customHeight="1">
      <c r="B14" s="11" t="s">
        <v>40</v>
      </c>
      <c r="C14" s="2">
        <v>720</v>
      </c>
      <c r="D14" s="20"/>
      <c r="E14" s="20"/>
      <c r="F14" s="21"/>
      <c r="G14" s="22"/>
    </row>
    <row r="15" spans="2:7" ht="37" customHeight="1">
      <c r="B15" s="14" t="s">
        <v>41</v>
      </c>
      <c r="C15" s="4">
        <v>700</v>
      </c>
      <c r="D15" s="20"/>
      <c r="E15" s="20"/>
      <c r="F15" s="21"/>
      <c r="G15" s="22"/>
    </row>
    <row r="16" spans="2:7" ht="37" customHeight="1">
      <c r="B16" s="11" t="s">
        <v>49</v>
      </c>
      <c r="C16" s="4">
        <v>700</v>
      </c>
      <c r="D16" s="4" t="s">
        <v>46</v>
      </c>
      <c r="E16" s="6" t="s">
        <v>47</v>
      </c>
      <c r="F16" s="13" t="s">
        <v>48</v>
      </c>
    </row>
    <row r="17" spans="2:6" s="3" customFormat="1" ht="37" customHeight="1">
      <c r="B17" s="18"/>
      <c r="C17" s="15">
        <f>SUM(C2:C16)</f>
        <v>14089</v>
      </c>
      <c r="D17" s="18"/>
      <c r="E17" s="18"/>
      <c r="F17" s="27"/>
    </row>
    <row r="18" spans="2:6" ht="37" customHeight="1">
      <c r="B18" s="11"/>
      <c r="C18" s="4"/>
      <c r="D18" s="11"/>
      <c r="E18" s="11"/>
      <c r="F18" s="24"/>
    </row>
    <row r="20" spans="2:6" ht="37" customHeight="1">
      <c r="B20" s="4"/>
      <c r="C20" s="4"/>
      <c r="D20" s="4"/>
      <c r="E20" s="4"/>
      <c r="F20" s="24"/>
    </row>
    <row r="21" spans="2:6" ht="37" customHeight="1">
      <c r="B21" s="11"/>
      <c r="C21" s="4"/>
      <c r="D21" s="4"/>
      <c r="E21" s="4"/>
      <c r="F21" s="24"/>
    </row>
    <row r="22" spans="2:6" ht="37" customHeight="1">
      <c r="B22" s="11"/>
      <c r="C22" s="4"/>
      <c r="D22" s="11"/>
      <c r="E22" s="11"/>
      <c r="F22" s="24"/>
    </row>
    <row r="23" spans="2:6" ht="37" customHeight="1">
      <c r="B23" s="4"/>
      <c r="C23" s="4"/>
      <c r="D23" s="11"/>
      <c r="E23" s="11"/>
      <c r="F23" s="24"/>
    </row>
    <row r="24" spans="2:6" ht="37" customHeight="1">
      <c r="B24" s="11"/>
      <c r="C24" s="4"/>
      <c r="D24" s="11"/>
      <c r="E24" s="11"/>
      <c r="F24" s="24"/>
    </row>
    <row r="25" spans="2:6" ht="37" customHeight="1">
      <c r="B25" s="11"/>
      <c r="C25" s="4"/>
      <c r="D25" s="11"/>
      <c r="E25" s="11"/>
      <c r="F25" s="24"/>
    </row>
    <row r="26" spans="2:6" ht="37" customHeight="1">
      <c r="B26" s="11"/>
      <c r="C26" s="4"/>
      <c r="D26" s="11"/>
      <c r="E26" s="11"/>
      <c r="F26" s="24"/>
    </row>
    <row r="27" spans="2:6" ht="37" customHeight="1">
      <c r="B27" s="11"/>
      <c r="C27" s="4"/>
      <c r="D27" s="11"/>
      <c r="E27" s="11"/>
      <c r="F27" s="24"/>
    </row>
    <row r="28" spans="2:6" ht="37" customHeight="1">
      <c r="B28" s="4"/>
      <c r="C28" s="1"/>
      <c r="D28" s="4"/>
      <c r="E28" s="4"/>
      <c r="F28" s="24"/>
    </row>
    <row r="29" spans="2:6" s="3" customFormat="1" ht="37" customHeight="1">
      <c r="B29" s="15"/>
      <c r="C29" s="9"/>
      <c r="D29" s="15"/>
      <c r="E29" s="15"/>
      <c r="F29" s="27"/>
    </row>
    <row r="30" spans="2:6" ht="37" customHeight="1">
      <c r="B30" s="4"/>
      <c r="C30" s="1"/>
      <c r="D30" s="4"/>
      <c r="E30" s="4"/>
      <c r="F30" s="24"/>
    </row>
    <row r="31" spans="2:6" ht="37" customHeight="1">
      <c r="B31" s="4"/>
      <c r="C31" s="1"/>
      <c r="D31" s="4"/>
      <c r="E31" s="4"/>
      <c r="F31" s="24"/>
    </row>
    <row r="32" spans="2:6" ht="37" customHeight="1">
      <c r="B32" s="4"/>
      <c r="C32" s="1"/>
      <c r="D32" s="4"/>
      <c r="E32" s="4"/>
      <c r="F32" s="24"/>
    </row>
    <row r="33" spans="2:6" ht="37" customHeight="1">
      <c r="B33" s="4"/>
      <c r="C33" s="4"/>
      <c r="D33" s="4"/>
      <c r="E33" s="4"/>
      <c r="F33" s="24"/>
    </row>
    <row r="34" spans="2:6" ht="37" customHeight="1">
      <c r="B34" s="4"/>
      <c r="C34" s="4"/>
      <c r="D34" s="4"/>
      <c r="E34" s="4"/>
      <c r="F34" s="24"/>
    </row>
    <row r="35" spans="2:6" ht="37" customHeight="1">
      <c r="B35" s="4"/>
      <c r="D35" s="4"/>
      <c r="E35" s="4"/>
      <c r="F35" s="24"/>
    </row>
    <row r="36" spans="2:6" ht="37" customHeight="1">
      <c r="B36" s="4"/>
      <c r="D36" s="4"/>
      <c r="E36" s="4"/>
      <c r="F36" s="24"/>
    </row>
    <row r="37" spans="2:6" ht="37" customHeight="1">
      <c r="B37" s="4"/>
      <c r="C37" s="4"/>
      <c r="D37" s="4"/>
      <c r="E37" s="4"/>
      <c r="F37" s="24"/>
    </row>
    <row r="38" spans="2:6" ht="37" customHeight="1">
      <c r="B38" s="4"/>
      <c r="C38" s="4"/>
      <c r="D38" s="4"/>
      <c r="E38" s="4"/>
      <c r="F38" s="24"/>
    </row>
    <row r="39" spans="2:6" ht="37" customHeight="1">
      <c r="B39" s="4"/>
      <c r="C39" s="1"/>
      <c r="D39" s="4"/>
      <c r="E39" s="4"/>
      <c r="F39" s="24"/>
    </row>
    <row r="40" spans="2:6" ht="37" customHeight="1">
      <c r="B40" s="4"/>
      <c r="C40" s="4"/>
      <c r="D40" s="4"/>
      <c r="E40" s="4"/>
      <c r="F40" s="24"/>
    </row>
    <row r="41" spans="2:6" ht="37" customHeight="1">
      <c r="B41" s="4"/>
      <c r="C41" s="1"/>
      <c r="D41" s="4"/>
      <c r="E41" s="4"/>
      <c r="F41" s="24"/>
    </row>
    <row r="42" spans="2:6" ht="37" customHeight="1">
      <c r="B42" s="4"/>
      <c r="C42" s="1"/>
      <c r="D42" s="4"/>
      <c r="E42" s="4"/>
      <c r="F42" s="24"/>
    </row>
    <row r="43" spans="2:6" ht="37" customHeight="1">
      <c r="B43" s="4"/>
      <c r="C43" s="4"/>
      <c r="D43" s="4"/>
      <c r="E43" s="4"/>
      <c r="F43" s="24"/>
    </row>
    <row r="44" spans="2:6" ht="37" customHeight="1">
      <c r="B44" s="4"/>
      <c r="D44" s="4"/>
      <c r="E44" s="4"/>
      <c r="F44" s="24"/>
    </row>
    <row r="45" spans="2:6" ht="37" customHeight="1">
      <c r="B45" s="4"/>
      <c r="C45" s="1"/>
      <c r="D45" s="4"/>
      <c r="E45" s="4"/>
      <c r="F45" s="24"/>
    </row>
    <row r="46" spans="2:6" ht="37" customHeight="1">
      <c r="B46" s="4"/>
      <c r="C46" s="4"/>
      <c r="D46" s="4"/>
      <c r="E46" s="4"/>
      <c r="F46" s="24"/>
    </row>
    <row r="47" spans="2:6" ht="37" customHeight="1">
      <c r="B47" s="4"/>
      <c r="C47" s="4"/>
      <c r="D47" s="4"/>
      <c r="E47" s="4"/>
      <c r="F47" s="24"/>
    </row>
    <row r="48" spans="2:6" ht="37" customHeight="1">
      <c r="B48" s="4"/>
      <c r="C48" s="1"/>
      <c r="D48" s="4"/>
      <c r="E48" s="4"/>
      <c r="F48" s="24"/>
    </row>
    <row r="49" spans="2:6" ht="37" customHeight="1">
      <c r="B49" s="4"/>
      <c r="C49" s="4"/>
      <c r="D49" s="4"/>
      <c r="E49" s="4"/>
      <c r="F49" s="24"/>
    </row>
    <row r="50" spans="2:6" ht="37" customHeight="1">
      <c r="B50" s="4"/>
      <c r="C50" s="4"/>
      <c r="D50" s="4"/>
      <c r="E50" s="4"/>
      <c r="F50" s="24"/>
    </row>
    <row r="51" spans="2:6" ht="37" customHeight="1">
      <c r="B51" s="4"/>
      <c r="D51" s="4"/>
      <c r="E51" s="4"/>
      <c r="F51" s="24"/>
    </row>
    <row r="52" spans="2:6" ht="37" customHeight="1">
      <c r="B52" s="4"/>
      <c r="C52" s="4"/>
      <c r="D52" s="4"/>
      <c r="E52" s="4"/>
      <c r="F52" s="24"/>
    </row>
    <row r="53" spans="2:6" ht="37" customHeight="1">
      <c r="B53" s="4"/>
      <c r="C53" s="4"/>
      <c r="D53" s="4"/>
      <c r="E53" s="4"/>
      <c r="F53" s="24"/>
    </row>
    <row r="54" spans="2:6" ht="37" customHeight="1">
      <c r="B54" s="4"/>
      <c r="D54" s="4"/>
      <c r="E54" s="4"/>
      <c r="F54" s="24"/>
    </row>
    <row r="55" spans="2:6" ht="37" customHeight="1">
      <c r="B55" s="4"/>
      <c r="C55" s="4"/>
      <c r="D55" s="4"/>
      <c r="E55" s="4"/>
      <c r="F55" s="24"/>
    </row>
    <row r="56" spans="2:6" ht="37" customHeight="1">
      <c r="B56" s="4"/>
      <c r="C56" s="4"/>
      <c r="D56" s="4"/>
      <c r="E56" s="4"/>
      <c r="F56" s="24"/>
    </row>
    <row r="57" spans="2:6" ht="37" customHeight="1">
      <c r="B57" s="4"/>
      <c r="C57" s="4"/>
      <c r="D57" s="4"/>
      <c r="E57" s="4"/>
      <c r="F57" s="24"/>
    </row>
    <row r="58" spans="2:6" ht="37" customHeight="1">
      <c r="B58" s="4"/>
      <c r="C58" s="1"/>
      <c r="D58" s="4"/>
      <c r="E58" s="4"/>
      <c r="F58" s="24"/>
    </row>
    <row r="59" spans="2:6" ht="37" customHeight="1">
      <c r="B59" s="4"/>
      <c r="C59" s="1"/>
      <c r="D59" s="4"/>
      <c r="E59" s="4"/>
      <c r="F59" s="24"/>
    </row>
    <row r="60" spans="2:6" ht="37" customHeight="1">
      <c r="B60" s="4"/>
      <c r="C60" s="1"/>
      <c r="D60" s="4"/>
      <c r="E60" s="4"/>
      <c r="F60" s="24"/>
    </row>
    <row r="61" spans="2:6" ht="37" customHeight="1">
      <c r="B61" s="4"/>
      <c r="C61" s="1"/>
      <c r="D61" s="4"/>
      <c r="E61" s="4"/>
      <c r="F61" s="24"/>
    </row>
    <row r="62" spans="2:6" ht="37" customHeight="1">
      <c r="B62" s="4"/>
      <c r="C62" s="1"/>
      <c r="D62" s="4"/>
      <c r="E62" s="4"/>
      <c r="F62" s="24"/>
    </row>
    <row r="63" spans="2:6" ht="37" customHeight="1">
      <c r="B63" s="4"/>
      <c r="C63" s="1"/>
      <c r="D63" s="4"/>
      <c r="E63" s="4"/>
      <c r="F63" s="24"/>
    </row>
    <row r="64" spans="2:6" ht="37" customHeight="1">
      <c r="B64" s="4"/>
      <c r="D64" s="4"/>
      <c r="E64" s="4"/>
      <c r="F64" s="24"/>
    </row>
    <row r="65" spans="2:6" ht="37" customHeight="1">
      <c r="B65" s="4"/>
      <c r="C65" s="1"/>
      <c r="D65" s="4"/>
      <c r="E65" s="4"/>
      <c r="F65" s="24"/>
    </row>
    <row r="66" spans="2:6" ht="37" customHeight="1">
      <c r="B66" s="4"/>
      <c r="C66" s="1"/>
      <c r="D66" s="4"/>
      <c r="E66" s="4"/>
      <c r="F66" s="24"/>
    </row>
    <row r="67" spans="2:6" ht="37" customHeight="1">
      <c r="B67" s="4"/>
      <c r="C67" s="1"/>
      <c r="D67" s="4"/>
      <c r="E67" s="4"/>
      <c r="F67" s="24"/>
    </row>
    <row r="68" spans="2:6" ht="37" customHeight="1">
      <c r="B68" s="4"/>
      <c r="C68" s="1"/>
      <c r="D68" s="4"/>
      <c r="E68" s="4"/>
      <c r="F68" s="24"/>
    </row>
    <row r="69" spans="2:6" ht="37" customHeight="1">
      <c r="B69" s="4"/>
      <c r="C69" s="1"/>
      <c r="D69" s="4"/>
      <c r="E69" s="4"/>
      <c r="F69" s="24"/>
    </row>
    <row r="70" spans="2:6" ht="37" customHeight="1">
      <c r="B70" s="4"/>
      <c r="D70" s="4"/>
      <c r="E70" s="4"/>
      <c r="F70" s="24"/>
    </row>
    <row r="71" spans="2:6" ht="37" customHeight="1">
      <c r="B71" s="4"/>
      <c r="C71" s="1"/>
      <c r="D71" s="4"/>
      <c r="E71" s="4"/>
      <c r="F71" s="24"/>
    </row>
    <row r="72" spans="2:6" ht="37" customHeight="1">
      <c r="B72" s="4"/>
      <c r="C72" s="1"/>
      <c r="D72" s="4"/>
      <c r="E72" s="4"/>
      <c r="F72" s="24"/>
    </row>
    <row r="73" spans="2:6" ht="37" customHeight="1">
      <c r="B73" s="4"/>
      <c r="D73" s="4"/>
      <c r="E73" s="4"/>
      <c r="F73" s="24"/>
    </row>
    <row r="74" spans="2:6" ht="37" customHeight="1">
      <c r="B74" s="4"/>
      <c r="C74" s="4"/>
      <c r="D74" s="4"/>
      <c r="E74" s="4"/>
      <c r="F74" s="24"/>
    </row>
    <row r="75" spans="2:6" ht="37" customHeight="1">
      <c r="B75" s="4"/>
      <c r="C75" s="4"/>
      <c r="D75" s="4"/>
      <c r="E75" s="4"/>
      <c r="F75" s="24"/>
    </row>
    <row r="76" spans="2:6" ht="37" customHeight="1">
      <c r="B76" s="4"/>
      <c r="C76" s="4"/>
      <c r="D76" s="4"/>
      <c r="E76" s="4"/>
      <c r="F76" s="24"/>
    </row>
    <row r="77" spans="2:6" ht="37" customHeight="1">
      <c r="B77" s="4"/>
      <c r="D77" s="4"/>
      <c r="E77" s="4"/>
      <c r="F77" s="24"/>
    </row>
    <row r="78" spans="2:6" ht="37" customHeight="1">
      <c r="B78" s="4"/>
      <c r="D78" s="4"/>
      <c r="E78" s="4"/>
      <c r="F78" s="24"/>
    </row>
    <row r="79" spans="2:6" ht="37" customHeight="1">
      <c r="B79" s="4"/>
      <c r="C79" s="1"/>
      <c r="D79" s="4"/>
      <c r="E79" s="4"/>
      <c r="F79" s="24"/>
    </row>
    <row r="80" spans="2:6" ht="37" customHeight="1">
      <c r="B80" s="4"/>
      <c r="C80" s="1"/>
      <c r="D80" s="4"/>
      <c r="E80" s="4"/>
      <c r="F80" s="28"/>
    </row>
    <row r="81" spans="2:6" ht="37" customHeight="1">
      <c r="B81" s="4"/>
      <c r="C81" s="4"/>
      <c r="D81" s="4"/>
      <c r="E81" s="4"/>
      <c r="F81" s="24"/>
    </row>
    <row r="82" spans="2:6" ht="37" customHeight="1">
      <c r="B82" s="4"/>
      <c r="C82" s="4"/>
      <c r="D82" s="4"/>
      <c r="E82" s="4"/>
      <c r="F82" s="24"/>
    </row>
    <row r="83" spans="2:6" ht="37" customHeight="1">
      <c r="B83" s="4"/>
      <c r="C83" s="1"/>
      <c r="D83" s="4"/>
      <c r="E83" s="4"/>
      <c r="F83" s="24"/>
    </row>
    <row r="84" spans="2:6" ht="37" customHeight="1">
      <c r="B84" s="4"/>
      <c r="C84" s="1"/>
      <c r="D84" s="4"/>
      <c r="E84" s="4"/>
      <c r="F84" s="24"/>
    </row>
    <row r="85" spans="2:6" ht="37" customHeight="1">
      <c r="B85" s="4"/>
      <c r="C85" s="1"/>
      <c r="D85" s="4"/>
      <c r="E85" s="4"/>
      <c r="F85" s="24"/>
    </row>
    <row r="86" spans="2:6" ht="37" customHeight="1">
      <c r="B86" s="4"/>
      <c r="C86" s="1"/>
      <c r="D86" s="4"/>
      <c r="E86" s="4"/>
      <c r="F86" s="24"/>
    </row>
    <row r="87" spans="2:6" ht="37" customHeight="1">
      <c r="B87" s="4"/>
      <c r="C87" s="1"/>
      <c r="D87" s="4"/>
      <c r="E87" s="4"/>
      <c r="F87" s="24"/>
    </row>
    <row r="88" spans="2:6" ht="37" customHeight="1">
      <c r="B88" s="4"/>
      <c r="C88" s="1"/>
      <c r="D88" s="4"/>
      <c r="E88" s="6"/>
      <c r="F88" s="24"/>
    </row>
    <row r="89" spans="2:6" ht="37" customHeight="1">
      <c r="B89" s="4"/>
      <c r="C89" s="1"/>
      <c r="D89" s="4"/>
      <c r="E89" s="4"/>
      <c r="F89" s="24"/>
    </row>
    <row r="90" spans="2:6" ht="37" customHeight="1">
      <c r="B90" s="4"/>
      <c r="C90" s="1"/>
      <c r="D90" s="4"/>
      <c r="E90" s="4"/>
      <c r="F90" s="24"/>
    </row>
    <row r="91" spans="2:6" ht="37" customHeight="1">
      <c r="B91" s="4"/>
      <c r="C91" s="1"/>
      <c r="D91" s="4"/>
      <c r="E91" s="4"/>
      <c r="F91" s="24"/>
    </row>
    <row r="92" spans="2:6" ht="37" customHeight="1">
      <c r="B92" s="4"/>
      <c r="C92" s="1"/>
      <c r="D92" s="4"/>
      <c r="E92" s="4"/>
      <c r="F92" s="24"/>
    </row>
    <row r="93" spans="2:6" ht="37" customHeight="1">
      <c r="B93" s="4"/>
      <c r="C93" s="1"/>
      <c r="D93" s="4"/>
      <c r="E93" s="4"/>
      <c r="F93" s="24"/>
    </row>
    <row r="94" spans="2:6" ht="37" customHeight="1">
      <c r="B94" s="4"/>
      <c r="C94" s="1"/>
      <c r="D94" s="4"/>
      <c r="E94" s="4"/>
      <c r="F94" s="24"/>
    </row>
    <row r="95" spans="2:6" s="3" customFormat="1" ht="37" customHeight="1">
      <c r="B95" s="9"/>
      <c r="C95" s="10"/>
      <c r="D95" s="9"/>
      <c r="E95" s="9"/>
      <c r="F95" s="29"/>
    </row>
    <row r="96" spans="2:6" ht="37" customHeight="1">
      <c r="B96" s="1"/>
      <c r="C96" s="7"/>
      <c r="D96" s="1"/>
      <c r="E96" s="1"/>
      <c r="F96" s="30"/>
    </row>
    <row r="97" spans="2:6" ht="37" customHeight="1">
      <c r="B97" s="1"/>
      <c r="C97" s="7"/>
      <c r="D97" s="1"/>
      <c r="E97" s="1"/>
      <c r="F97" s="30"/>
    </row>
    <row r="98" spans="2:6" ht="37" customHeight="1">
      <c r="B98" s="1"/>
      <c r="C98" s="7"/>
      <c r="D98" s="1"/>
      <c r="E98" s="1"/>
      <c r="F98" s="30"/>
    </row>
    <row r="99" spans="2:6" ht="37" customHeight="1">
      <c r="B99" s="1"/>
      <c r="D99" s="1"/>
      <c r="E99" s="1"/>
      <c r="F99" s="30"/>
    </row>
    <row r="100" spans="2:6" ht="37" customHeight="1">
      <c r="B100" s="1"/>
      <c r="D100" s="1"/>
      <c r="E100" s="1"/>
      <c r="F100" s="30"/>
    </row>
    <row r="101" spans="2:6" ht="37" customHeight="1">
      <c r="B101" s="1"/>
      <c r="D101" s="1"/>
      <c r="E101" s="1"/>
      <c r="F101" s="30"/>
    </row>
    <row r="102" spans="2:6" ht="37" customHeight="1">
      <c r="B102" s="1"/>
      <c r="D102" s="1"/>
      <c r="E102" s="1"/>
      <c r="F102" s="30"/>
    </row>
    <row r="103" spans="2:6" ht="37" customHeight="1">
      <c r="B103" s="1"/>
      <c r="D103" s="1"/>
      <c r="E103" s="8"/>
      <c r="F103" s="30"/>
    </row>
    <row r="104" spans="2:6" s="3" customFormat="1" ht="37" customHeight="1">
      <c r="B104" s="9"/>
      <c r="D104" s="9"/>
      <c r="E104" s="9"/>
      <c r="F104" s="29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  <row r="153" spans="2:2" ht="37" customHeight="1">
      <c r="B153" s="1"/>
    </row>
    <row r="154" spans="2:2" ht="37" customHeight="1">
      <c r="B154" s="1"/>
    </row>
    <row r="155" spans="2:2" ht="37" customHeight="1">
      <c r="B155" s="1"/>
    </row>
  </sheetData>
  <mergeCells count="9">
    <mergeCell ref="D11:D15"/>
    <mergeCell ref="E11:E15"/>
    <mergeCell ref="F11:F15"/>
    <mergeCell ref="G11:G15"/>
    <mergeCell ref="D4:D5"/>
    <mergeCell ref="E4:E5"/>
    <mergeCell ref="F4:F5"/>
    <mergeCell ref="G4:G5"/>
    <mergeCell ref="F7:F8"/>
  </mergeCells>
  <phoneticPr fontId="2" type="noConversion"/>
  <conditionalFormatting sqref="B104:B1048576 B1">
    <cfRule type="duplicateValues" dxfId="0" priority="3"/>
  </conditionalFormatting>
  <hyperlinks>
    <hyperlink ref="F6" r:id="rId1" xr:uid="{87BA413B-F16C-DA41-BD95-428B247C3E92}"/>
    <hyperlink ref="F9" r:id="rId2" display="mailto:1194982566@qq.com" xr:uid="{B6CAE029-0FB2-A849-8863-C3E7165BEC9A}"/>
    <hyperlink ref="F11" r:id="rId3" display="mailto:947468573@qq.com" xr:uid="{E4B69467-F177-2A45-A387-8EE51D7DA726}"/>
    <hyperlink ref="F10" r:id="rId4" xr:uid="{D73F21D2-978C-DE4D-ABBB-6176D8485457}"/>
    <hyperlink ref="F16" r:id="rId5" display="mailto:wangmengjiao@proya.com" xr:uid="{997525D5-AAC0-B842-934C-85FA551AAD95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2025-03-13T09:33:46Z</dcterms:modified>
</cp:coreProperties>
</file>