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A278625-AB64-4C47-A2B8-DAEF58567D21}" xr6:coauthVersionLast="47" xr6:coauthVersionMax="47" xr10:uidLastSave="{00000000-0000-0000-0000-000000000000}"/>
  <bookViews>
    <workbookView xWindow="26772" yWindow="-108" windowWidth="30936" windowHeight="167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<sst xmlns="http://schemas.openxmlformats.org/spreadsheetml/2006/main" count="53" uniqueCount="53">
  <si>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</si>
  <si>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</si>
  <si>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</si>
  <si>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</si>
  <si>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</si>
  <si>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</si>
  <si>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</si>
  <si>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</si>
  <si>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</si>
  <si>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</si>
  <si>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</si>
  <si>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</si>
  <si>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</si>
  <si>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</si>
  <si>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</si>
  <si>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</si>
  <si>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</si>
  <si>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</si>
  <si>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</si>
  <si>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</si>
  <si>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</si>
  <si>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</si>
  <si>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</si>
  <si>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</si>
  <si>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</si>
  <si>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</si>
  <si>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</si>
  <si>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</si>
  <si>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</si>
  <si>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</si>
  <si>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</si>
  <si>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</si>
  <si>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</si>
  <si>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</si>
  <si>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</si>
  <si>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</si>
  <si>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</si>
  <si>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</si>
  <si>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</si>
  <si>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</si>
  <si>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</si>
  <si>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</si>
  <si>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</si>
  <si>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</si>
  <si>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</si>
  <si>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</si>
  <si>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</si>
  <si>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</si>
  <si>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</si>
  <si>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</si>
  <si>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</si>
  <si>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</si>
  <si>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团号：HMEA-230816-HCB299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</si>
</sst>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662305</xdr:colOff>
      <xdr:row>2</xdr:row>
      <xdr:rowOff>215265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I17" sqref="I1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4000</v>
      </c>
      <c r="G15" s="8">
        <v>0</v>
      </c>
      <c r="H15" s="8">
        <f>F15+G15</f>
        <v>4000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4000</v>
      </c>
      <c r="G19" s="11">
        <f>SUM(G15:G18)</f>
        <v>0</v>
      </c>
      <c r="H19" s="11">
        <f>SUM(H15:H18)</f>
        <v>4000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4000</v>
      </c>
      <c r="G51" s="11">
        <f t="shared" si="12"/>
        <v>0</v>
      </c>
      <c r="H51" s="11">
        <f t="shared" si="12"/>
        <v>4000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4000</v>
      </c>
      <c r="D56" s="51"/>
      <c r="E56" s="51">
        <f>F51</f>
        <v>4000</v>
      </c>
      <c r="F56" s="51"/>
      <c r="G56" s="51">
        <f>G51</f>
        <v>0</v>
      </c>
      <c r="H56" s="51"/>
      <c r="I56" s="19">
        <f>A56-C56</f>
        <v>-4000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2023-08-18T04:15:45Z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