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<sst xmlns="http://schemas.openxmlformats.org/spreadsheetml/2006/main" count="53" uniqueCount="53">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</sst>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15" fillId="26" borderId="8" applyNumberFormat="0" applyAlignment="0" applyProtection="0">
      <alignment vertical="center"/>
    </xf>
    <xf numFmtId="0" fontId="13" fillId="19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58" workbookViewId="0">
      <selection activeCell="N15" sqref="N1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3869.4</v>
      </c>
      <c r="G17" s="15">
        <v>0</v>
      </c>
      <c r="H17" s="15">
        <f t="shared" si="0"/>
        <v>3869.4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3869.4</v>
      </c>
      <c r="G21" s="19">
        <f t="shared" ref="G21:H21" si="4">SUM(G17:G20)</f>
        <v>0</v>
      </c>
      <c r="H21" s="19">
        <f t="shared" si="4"/>
        <v>3869.4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3869.4</v>
      </c>
      <c r="G53" s="19">
        <f t="shared" si="21"/>
        <v>0</v>
      </c>
      <c r="H53" s="19">
        <f t="shared" si="21"/>
        <v>3869.4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3869.4</v>
      </c>
      <c r="D58" s="33"/>
      <c r="E58" s="33">
        <f>F53</f>
        <v>3869.4</v>
      </c>
      <c r="F58" s="33"/>
      <c r="G58" s="33">
        <f>G53</f>
        <v>0</v>
      </c>
      <c r="H58" s="33"/>
      <c r="I58" s="51">
        <f>A58-C58</f>
        <v>-3869.4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2021-12-21T01:54:56Z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