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09CBD155-4DCE-0746-B028-DFE0399ED50D}" xr6:coauthVersionLast="47" xr6:coauthVersionMax="47" xr10:uidLastSave="{00000000-0000-0000-0000-000000000000}"/>
  <bookViews>
    <workbookView xWindow="11960" yWindow="1360" windowWidth="28800" windowHeight="16120" xr2:uid="{C8426065-697C-9649-B41B-8E83C259FF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<sst xmlns="http://schemas.openxmlformats.org/spreadsheetml/2006/main" count="48" uniqueCount="48">
  <si>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</si>
  <si>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</si>
  <si>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</si>
  <si>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</si>
  <si>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</si>
  <si>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黄昊</t>
  </si>
  <si>
    <t>广州宝洁有限公司</t>
  </si>
  <si>
    <t>91440101618404218N</t>
  </si>
  <si>
    <t>huang.h.23@pg.com</t>
  </si>
  <si>
    <t>朱凯莉</t>
    <phoneticPr fontId="2" type="noConversion"/>
  </si>
  <si>
    <t>272817936@qq.com</t>
    <phoneticPr fontId="2" type="noConversion"/>
  </si>
  <si>
    <t>91331100697048927B</t>
    <phoneticPr fontId="2" type="noConversion"/>
  </si>
  <si>
    <t>纳爱斯丽水销售有限公司</t>
    <phoneticPr fontId="2" type="noConversion"/>
  </si>
  <si>
    <t>惠一新</t>
    <phoneticPr fontId="2" type="noConversion"/>
  </si>
  <si>
    <t>91110108MA01EUFCXP</t>
    <phoneticPr fontId="2" type="noConversion"/>
  </si>
  <si>
    <t>北京乐基华菁科技有限公司</t>
    <phoneticPr fontId="2" type="noConversion"/>
  </si>
  <si>
    <t>huiyixin123@yeah.net</t>
    <phoneticPr fontId="2" type="noConversion"/>
  </si>
  <si>
    <t xml:space="preserve">张雯漪 </t>
    <phoneticPr fontId="2" type="noConversion"/>
  </si>
  <si>
    <t>联合利华(中国)有限公司上海分公司</t>
    <phoneticPr fontId="2" type="noConversion"/>
  </si>
  <si>
    <t>9131 0000 6607 5376 1U</t>
    <phoneticPr fontId="2" type="noConversion"/>
  </si>
  <si>
    <t>Verity.zhang@unilever.com</t>
    <phoneticPr fontId="2" type="noConversion"/>
  </si>
  <si>
    <t>王艺尧</t>
    <phoneticPr fontId="2" type="noConversion"/>
  </si>
  <si>
    <t>云南白药集团股份有限公司</t>
    <phoneticPr fontId="2" type="noConversion"/>
  </si>
  <si>
    <t>9153000021652214XX</t>
    <phoneticPr fontId="2" type="noConversion"/>
  </si>
  <si>
    <t>yiyaowang@foxmail.com</t>
    <phoneticPr fontId="2" type="noConversion"/>
  </si>
  <si>
    <t>江西傲然网络科技有限公司广州分公司</t>
    <phoneticPr fontId="2" type="noConversion"/>
  </si>
  <si>
    <t>91440106MACU0L1D64</t>
    <phoneticPr fontId="2" type="noConversion"/>
  </si>
  <si>
    <t>yuwenwen@aoxingad.com</t>
    <phoneticPr fontId="2" type="noConversion"/>
  </si>
  <si>
    <t>余锦雯</t>
    <phoneticPr fontId="2" type="noConversion"/>
  </si>
  <si>
    <t>王颖</t>
    <phoneticPr fontId="2" type="noConversion"/>
  </si>
  <si>
    <t>上海芦鸣网络科技有限公司</t>
    <phoneticPr fontId="2" type="noConversion"/>
  </si>
  <si>
    <t>91310114MA1GUE0R6F</t>
    <phoneticPr fontId="2" type="noConversion"/>
  </si>
  <si>
    <t>linjiahe@lmadart.com</t>
    <phoneticPr fontId="2" type="noConversion"/>
  </si>
  <si>
    <t xml:space="preserve">杭州无忧传媒有限公司 </t>
    <phoneticPr fontId="2" type="noConversion"/>
  </si>
  <si>
    <t xml:space="preserve">91330109MA2KCP7900 </t>
    <phoneticPr fontId="2" type="noConversion"/>
  </si>
  <si>
    <t xml:space="preserve">18701209871@163.com
</t>
    <phoneticPr fontId="2" type="noConversion"/>
  </si>
  <si>
    <t>高先生 林先生 陈女士</t>
    <phoneticPr fontId="2" type="noConversion"/>
  </si>
  <si>
    <t>周子乔</t>
    <phoneticPr fontId="2" type="noConversion"/>
  </si>
  <si>
    <t>1493749688@qq.com</t>
    <phoneticPr fontId="2" type="noConversion"/>
  </si>
  <si>
    <t>杭州羊咩咩文化传媒有限公司</t>
    <phoneticPr fontId="2" type="noConversion"/>
  </si>
  <si>
    <t>91330108MABXKET25C</t>
    <phoneticPr fontId="2" type="noConversion"/>
  </si>
  <si>
    <t xml:space="preserve">上海八千文化传媒有限公司 </t>
    <phoneticPr fontId="2" type="noConversion"/>
  </si>
  <si>
    <t xml:space="preserve">91310115MA1K4LEEXA </t>
    <phoneticPr fontId="2" type="noConversion"/>
  </si>
  <si>
    <t xml:space="preserve">chenliuliu908@163.com
</t>
    <phoneticPr fontId="2" type="noConversion"/>
  </si>
  <si>
    <t>师羽</t>
    <phoneticPr fontId="2" type="noConversion"/>
  </si>
  <si>
    <t>91310107MA7J25QM7A</t>
    <phoneticPr fontId="2" type="noConversion"/>
  </si>
  <si>
    <t>上海今日头条网络技术有限公司</t>
    <phoneticPr fontId="2" type="noConversion"/>
  </si>
  <si>
    <t>shiyu.sissi@bytedance.com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</si>
</sst>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  <font>
      <sz val="11"/>
      <color theme="1"/>
      <name val="DengXian"/>
      <family val="4"/>
      <charset val="134"/>
    </font>
    <font>
      <sz val="14"/>
      <color rgb="FF000000"/>
      <name val="SimSun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1">
      <alignment vertical="center"/>
    </xf>
    <xf numFmtId="0" fontId="3" fillId="0" borderId="0" xfId="1" applyAlignment="1">
      <alignment horizontal="left" vertical="center" wrapText="1"/>
    </xf>
    <xf numFmtId="0" fontId="3" fillId="0" borderId="0" xfId="1" applyAlignment="1">
      <alignment vertical="center" wrapText="1"/>
    </xf>
    <xf numFmtId="0" fontId="9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493749688@qq.com" TargetMode="External"/><Relationship Id="rId3" Type="http://schemas.openxmlformats.org/officeDocument/2006/relationships/hyperlink" Target="mailto:Verity.zhang@unilever.com" TargetMode="External"/><Relationship Id="rId7" Type="http://schemas.openxmlformats.org/officeDocument/2006/relationships/hyperlink" Target="mailto:18701209871@163.com" TargetMode="External"/><Relationship Id="rId2" Type="http://schemas.openxmlformats.org/officeDocument/2006/relationships/hyperlink" Target="mailto:huiyixin123@yeah.net" TargetMode="External"/><Relationship Id="rId1" Type="http://schemas.openxmlformats.org/officeDocument/2006/relationships/hyperlink" Target="mailto:272817936@qq.com" TargetMode="External"/><Relationship Id="rId6" Type="http://schemas.openxmlformats.org/officeDocument/2006/relationships/hyperlink" Target="mailto:linjiahe@lmadart.com" TargetMode="External"/><Relationship Id="rId5" Type="http://schemas.openxmlformats.org/officeDocument/2006/relationships/hyperlink" Target="mailto:yuwenwen@aoxingad.com" TargetMode="External"/><Relationship Id="rId10" Type="http://schemas.openxmlformats.org/officeDocument/2006/relationships/hyperlink" Target="mailto:shiyu.sissi@bytedance.com" TargetMode="External"/><Relationship Id="rId4" Type="http://schemas.openxmlformats.org/officeDocument/2006/relationships/hyperlink" Target="mailto:yiyaowang@foxmail.com" TargetMode="External"/><Relationship Id="rId9" Type="http://schemas.openxmlformats.org/officeDocument/2006/relationships/hyperlink" Target="mailto:chenliuliu90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2"/>
  <sheetViews>
    <sheetView tabSelected="1" zoomScale="114" workbookViewId="0">
      <selection activeCell="B4" sqref="B1:B1048576"/>
    </sheetView>
  </sheetViews>
  <sheetFormatPr baseColWidth="10" defaultRowHeight="37" customHeight="1"/>
  <cols>
    <col min="1" max="1" width="10.83203125" style="2"/>
    <col min="2" max="2" width="12.1640625" style="16" customWidth="1"/>
    <col min="3" max="3" width="10.83203125" style="2"/>
    <col min="4" max="4" width="32.83203125" style="2" customWidth="1"/>
    <col min="5" max="5" width="24.83203125" style="2" customWidth="1"/>
    <col min="6" max="6" width="36.5" style="16" customWidth="1"/>
    <col min="7" max="7" width="27.33203125" style="2" customWidth="1"/>
    <col min="8" max="16384" width="10.83203125" style="2"/>
  </cols>
  <sheetData>
    <row r="1" spans="2:7" ht="37" customHeight="1">
      <c r="B1" s="16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9" t="s">
        <v>5</v>
      </c>
      <c r="C2" s="13">
        <v>720</v>
      </c>
      <c r="D2" s="10" t="s">
        <v>6</v>
      </c>
      <c r="E2" s="10" t="s">
        <v>7</v>
      </c>
      <c r="F2" s="22" t="s">
        <v>8</v>
      </c>
      <c r="G2" s="23"/>
    </row>
    <row r="3" spans="2:7" ht="37" customHeight="1">
      <c r="B3" s="29" t="s">
        <v>9</v>
      </c>
      <c r="C3" s="13">
        <v>720</v>
      </c>
      <c r="D3" s="10" t="s">
        <v>12</v>
      </c>
      <c r="E3" s="10" t="s">
        <v>11</v>
      </c>
      <c r="F3" s="22" t="s">
        <v>10</v>
      </c>
      <c r="G3" s="23"/>
    </row>
    <row r="4" spans="2:7" ht="37" customHeight="1">
      <c r="B4" s="19" t="s">
        <v>13</v>
      </c>
      <c r="C4" s="13">
        <v>998</v>
      </c>
      <c r="D4" s="25" t="s">
        <v>15</v>
      </c>
      <c r="E4" s="10" t="s">
        <v>14</v>
      </c>
      <c r="F4" s="26" t="s">
        <v>16</v>
      </c>
      <c r="G4" s="11"/>
    </row>
    <row r="5" spans="2:7" ht="37" customHeight="1">
      <c r="B5" s="19" t="s">
        <v>17</v>
      </c>
      <c r="C5" s="1">
        <v>990</v>
      </c>
      <c r="D5" s="10" t="s">
        <v>18</v>
      </c>
      <c r="E5" s="10" t="s">
        <v>19</v>
      </c>
      <c r="F5" s="22" t="s">
        <v>20</v>
      </c>
      <c r="G5" s="11"/>
    </row>
    <row r="6" spans="2:7" ht="37" customHeight="1">
      <c r="B6" s="19" t="s">
        <v>21</v>
      </c>
      <c r="C6" s="1">
        <v>700</v>
      </c>
      <c r="D6" s="10" t="s">
        <v>22</v>
      </c>
      <c r="E6" s="10" t="s">
        <v>23</v>
      </c>
      <c r="F6" s="17" t="s">
        <v>24</v>
      </c>
      <c r="G6" s="11"/>
    </row>
    <row r="7" spans="2:7" ht="37" customHeight="1">
      <c r="B7" s="19" t="s">
        <v>28</v>
      </c>
      <c r="C7" s="1">
        <v>700</v>
      </c>
      <c r="D7" s="10" t="s">
        <v>25</v>
      </c>
      <c r="E7" s="15" t="s">
        <v>26</v>
      </c>
      <c r="F7" s="22" t="s">
        <v>27</v>
      </c>
      <c r="G7" s="11"/>
    </row>
    <row r="8" spans="2:7" ht="37" customHeight="1">
      <c r="B8" s="19" t="s">
        <v>29</v>
      </c>
      <c r="C8" s="1">
        <v>720</v>
      </c>
      <c r="D8" s="10" t="s">
        <v>30</v>
      </c>
      <c r="E8" s="15" t="s">
        <v>31</v>
      </c>
      <c r="F8" s="22" t="s">
        <v>32</v>
      </c>
      <c r="G8" s="11"/>
    </row>
    <row r="9" spans="2:7" ht="37" customHeight="1">
      <c r="B9" s="19" t="s">
        <v>36</v>
      </c>
      <c r="C9" s="1">
        <v>990</v>
      </c>
      <c r="D9" s="10" t="s">
        <v>33</v>
      </c>
      <c r="E9" s="10" t="s">
        <v>34</v>
      </c>
      <c r="F9" s="27" t="s">
        <v>35</v>
      </c>
    </row>
    <row r="10" spans="2:7" ht="37" customHeight="1">
      <c r="B10" s="19" t="s">
        <v>37</v>
      </c>
      <c r="C10" s="1">
        <v>1950</v>
      </c>
      <c r="D10" s="24" t="s">
        <v>39</v>
      </c>
      <c r="E10" s="24" t="s">
        <v>40</v>
      </c>
      <c r="F10" s="22" t="s">
        <v>38</v>
      </c>
      <c r="G10" s="11"/>
    </row>
    <row r="11" spans="2:7" ht="37" customHeight="1">
      <c r="B11" s="19"/>
      <c r="C11" s="2">
        <v>3600</v>
      </c>
      <c r="D11" s="24" t="s">
        <v>41</v>
      </c>
      <c r="E11" s="24" t="s">
        <v>42</v>
      </c>
      <c r="F11" s="28" t="s">
        <v>43</v>
      </c>
      <c r="G11" s="11"/>
    </row>
    <row r="12" spans="2:7" ht="37" customHeight="1">
      <c r="B12" s="19" t="s">
        <v>44</v>
      </c>
      <c r="C12" s="2">
        <v>1220</v>
      </c>
      <c r="D12" s="10" t="s">
        <v>46</v>
      </c>
      <c r="E12" s="10" t="s">
        <v>45</v>
      </c>
      <c r="F12" s="22" t="s">
        <v>47</v>
      </c>
      <c r="G12" s="11"/>
    </row>
    <row r="13" spans="2:7" ht="37" customHeight="1">
      <c r="B13" s="19"/>
      <c r="D13" s="10"/>
      <c r="E13" s="10"/>
      <c r="F13" s="22"/>
      <c r="G13" s="11"/>
    </row>
    <row r="14" spans="2:7" s="3" customFormat="1" ht="37" customHeight="1">
      <c r="B14" s="30" t="s">
        <v>4</v>
      </c>
      <c r="C14" s="12">
        <f>SUM(C2:C13)</f>
        <v>13308</v>
      </c>
      <c r="D14" s="14"/>
      <c r="E14" s="14"/>
      <c r="F14" s="18"/>
    </row>
    <row r="15" spans="2:7" ht="37" customHeight="1">
      <c r="B15" s="19"/>
      <c r="C15" s="4"/>
      <c r="D15" s="10"/>
      <c r="E15" s="10"/>
      <c r="F15" s="17"/>
    </row>
    <row r="17" spans="2:6" ht="37" customHeight="1">
      <c r="B17" s="19"/>
      <c r="C17" s="4"/>
      <c r="D17" s="4"/>
      <c r="E17" s="4"/>
      <c r="F17" s="17"/>
    </row>
    <row r="18" spans="2:6" ht="37" customHeight="1">
      <c r="B18" s="19"/>
      <c r="C18" s="4"/>
      <c r="D18" s="4"/>
      <c r="E18" s="4"/>
      <c r="F18" s="17"/>
    </row>
    <row r="19" spans="2:6" ht="37" customHeight="1">
      <c r="B19" s="19"/>
      <c r="C19" s="4"/>
      <c r="D19" s="10"/>
      <c r="E19" s="10"/>
      <c r="F19" s="17"/>
    </row>
    <row r="20" spans="2:6" ht="37" customHeight="1">
      <c r="B20" s="19"/>
      <c r="C20" s="4"/>
      <c r="D20" s="10"/>
      <c r="E20" s="10"/>
      <c r="F20" s="17"/>
    </row>
    <row r="21" spans="2:6" ht="37" customHeight="1">
      <c r="B21" s="19"/>
      <c r="C21" s="4"/>
      <c r="D21" s="10"/>
      <c r="E21" s="10"/>
      <c r="F21" s="17"/>
    </row>
    <row r="22" spans="2:6" ht="37" customHeight="1">
      <c r="B22" s="19"/>
      <c r="C22" s="4"/>
      <c r="D22" s="10"/>
      <c r="E22" s="10"/>
      <c r="F22" s="17"/>
    </row>
    <row r="23" spans="2:6" ht="37" customHeight="1">
      <c r="B23" s="19"/>
      <c r="C23" s="4"/>
      <c r="D23" s="10"/>
      <c r="E23" s="10"/>
      <c r="F23" s="17"/>
    </row>
    <row r="24" spans="2:6" ht="37" customHeight="1">
      <c r="B24" s="19"/>
      <c r="C24" s="4"/>
      <c r="D24" s="10"/>
      <c r="E24" s="10"/>
      <c r="F24" s="17"/>
    </row>
    <row r="25" spans="2:6" ht="37" customHeight="1">
      <c r="B25" s="19"/>
      <c r="C25" s="1"/>
      <c r="D25" s="4"/>
      <c r="E25" s="4"/>
      <c r="F25" s="17"/>
    </row>
    <row r="26" spans="2:6" s="3" customFormat="1" ht="37" customHeight="1">
      <c r="B26" s="30"/>
      <c r="C26" s="8"/>
      <c r="D26" s="12"/>
      <c r="E26" s="12"/>
      <c r="F26" s="18"/>
    </row>
    <row r="27" spans="2:6" ht="37" customHeight="1">
      <c r="B27" s="19"/>
      <c r="C27" s="1"/>
      <c r="D27" s="4"/>
      <c r="E27" s="4"/>
      <c r="F27" s="17"/>
    </row>
    <row r="28" spans="2:6" ht="37" customHeight="1">
      <c r="B28" s="19"/>
      <c r="C28" s="1"/>
      <c r="D28" s="4"/>
      <c r="E28" s="4"/>
      <c r="F28" s="17"/>
    </row>
    <row r="29" spans="2:6" ht="37" customHeight="1">
      <c r="B29" s="19"/>
      <c r="C29" s="1"/>
      <c r="D29" s="4"/>
      <c r="E29" s="4"/>
      <c r="F29" s="17"/>
    </row>
    <row r="30" spans="2:6" ht="37" customHeight="1">
      <c r="B30" s="19"/>
      <c r="C30" s="4"/>
      <c r="D30" s="4"/>
      <c r="E30" s="4"/>
      <c r="F30" s="17"/>
    </row>
    <row r="31" spans="2:6" ht="37" customHeight="1">
      <c r="B31" s="19"/>
      <c r="C31" s="4"/>
      <c r="D31" s="4"/>
      <c r="E31" s="4"/>
      <c r="F31" s="17"/>
    </row>
    <row r="32" spans="2:6" ht="37" customHeight="1">
      <c r="B32" s="19"/>
      <c r="D32" s="4"/>
      <c r="E32" s="4"/>
      <c r="F32" s="17"/>
    </row>
    <row r="33" spans="2:6" ht="37" customHeight="1">
      <c r="B33" s="19"/>
      <c r="D33" s="4"/>
      <c r="E33" s="4"/>
      <c r="F33" s="17"/>
    </row>
    <row r="34" spans="2:6" ht="37" customHeight="1">
      <c r="B34" s="19"/>
      <c r="C34" s="4"/>
      <c r="D34" s="4"/>
      <c r="E34" s="4"/>
      <c r="F34" s="17"/>
    </row>
    <row r="35" spans="2:6" ht="37" customHeight="1">
      <c r="B35" s="19"/>
      <c r="C35" s="4"/>
      <c r="D35" s="4"/>
      <c r="E35" s="4"/>
      <c r="F35" s="17"/>
    </row>
    <row r="36" spans="2:6" ht="37" customHeight="1">
      <c r="B36" s="19"/>
      <c r="C36" s="1"/>
      <c r="D36" s="4"/>
      <c r="E36" s="4"/>
      <c r="F36" s="17"/>
    </row>
    <row r="37" spans="2:6" ht="37" customHeight="1">
      <c r="B37" s="19"/>
      <c r="C37" s="4"/>
      <c r="D37" s="4"/>
      <c r="E37" s="4"/>
      <c r="F37" s="17"/>
    </row>
    <row r="38" spans="2:6" ht="37" customHeight="1">
      <c r="B38" s="19"/>
      <c r="C38" s="1"/>
      <c r="D38" s="4"/>
      <c r="E38" s="4"/>
      <c r="F38" s="17"/>
    </row>
    <row r="39" spans="2:6" ht="37" customHeight="1">
      <c r="B39" s="19"/>
      <c r="C39" s="1"/>
      <c r="D39" s="4"/>
      <c r="E39" s="4"/>
      <c r="F39" s="17"/>
    </row>
    <row r="40" spans="2:6" ht="37" customHeight="1">
      <c r="B40" s="19"/>
      <c r="C40" s="4"/>
      <c r="D40" s="4"/>
      <c r="E40" s="4"/>
      <c r="F40" s="17"/>
    </row>
    <row r="41" spans="2:6" ht="37" customHeight="1">
      <c r="B41" s="19"/>
      <c r="D41" s="4"/>
      <c r="E41" s="4"/>
      <c r="F41" s="17"/>
    </row>
    <row r="42" spans="2:6" ht="37" customHeight="1">
      <c r="B42" s="19"/>
      <c r="C42" s="1"/>
      <c r="D42" s="4"/>
      <c r="E42" s="4"/>
      <c r="F42" s="17"/>
    </row>
    <row r="43" spans="2:6" ht="37" customHeight="1">
      <c r="B43" s="19"/>
      <c r="C43" s="4"/>
      <c r="D43" s="4"/>
      <c r="E43" s="4"/>
      <c r="F43" s="17"/>
    </row>
    <row r="44" spans="2:6" ht="37" customHeight="1">
      <c r="B44" s="19"/>
      <c r="C44" s="4"/>
      <c r="D44" s="4"/>
      <c r="E44" s="4"/>
      <c r="F44" s="17"/>
    </row>
    <row r="45" spans="2:6" ht="37" customHeight="1">
      <c r="B45" s="19"/>
      <c r="C45" s="1"/>
      <c r="D45" s="4"/>
      <c r="E45" s="4"/>
      <c r="F45" s="17"/>
    </row>
    <row r="46" spans="2:6" ht="37" customHeight="1">
      <c r="B46" s="19"/>
      <c r="C46" s="4"/>
      <c r="D46" s="4"/>
      <c r="E46" s="4"/>
      <c r="F46" s="17"/>
    </row>
    <row r="47" spans="2:6" ht="37" customHeight="1">
      <c r="B47" s="19"/>
      <c r="C47" s="4"/>
      <c r="D47" s="4"/>
      <c r="E47" s="4"/>
      <c r="F47" s="17"/>
    </row>
    <row r="48" spans="2:6" ht="37" customHeight="1">
      <c r="B48" s="19"/>
      <c r="D48" s="4"/>
      <c r="E48" s="4"/>
      <c r="F48" s="17"/>
    </row>
    <row r="49" spans="2:6" ht="37" customHeight="1">
      <c r="B49" s="19"/>
      <c r="C49" s="4"/>
      <c r="D49" s="4"/>
      <c r="E49" s="4"/>
      <c r="F49" s="17"/>
    </row>
    <row r="50" spans="2:6" ht="37" customHeight="1">
      <c r="B50" s="19"/>
      <c r="C50" s="4"/>
      <c r="D50" s="4"/>
      <c r="E50" s="4"/>
      <c r="F50" s="17"/>
    </row>
    <row r="51" spans="2:6" ht="37" customHeight="1">
      <c r="B51" s="19"/>
      <c r="D51" s="4"/>
      <c r="E51" s="4"/>
      <c r="F51" s="17"/>
    </row>
    <row r="52" spans="2:6" ht="37" customHeight="1">
      <c r="B52" s="19"/>
      <c r="C52" s="4"/>
      <c r="D52" s="4"/>
      <c r="E52" s="4"/>
      <c r="F52" s="17"/>
    </row>
    <row r="53" spans="2:6" ht="37" customHeight="1">
      <c r="B53" s="19"/>
      <c r="C53" s="4"/>
      <c r="D53" s="4"/>
      <c r="E53" s="4"/>
      <c r="F53" s="17"/>
    </row>
    <row r="54" spans="2:6" ht="37" customHeight="1">
      <c r="B54" s="19"/>
      <c r="C54" s="4"/>
      <c r="D54" s="4"/>
      <c r="E54" s="4"/>
      <c r="F54" s="17"/>
    </row>
    <row r="55" spans="2:6" ht="37" customHeight="1">
      <c r="B55" s="19"/>
      <c r="C55" s="1"/>
      <c r="D55" s="4"/>
      <c r="E55" s="4"/>
      <c r="F55" s="17"/>
    </row>
    <row r="56" spans="2:6" ht="37" customHeight="1">
      <c r="B56" s="19"/>
      <c r="C56" s="1"/>
      <c r="D56" s="4"/>
      <c r="E56" s="4"/>
      <c r="F56" s="17"/>
    </row>
    <row r="57" spans="2:6" ht="37" customHeight="1">
      <c r="B57" s="19"/>
      <c r="C57" s="1"/>
      <c r="D57" s="4"/>
      <c r="E57" s="4"/>
      <c r="F57" s="17"/>
    </row>
    <row r="58" spans="2:6" ht="37" customHeight="1">
      <c r="B58" s="19"/>
      <c r="C58" s="1"/>
      <c r="D58" s="4"/>
      <c r="E58" s="4"/>
      <c r="F58" s="17"/>
    </row>
    <row r="59" spans="2:6" ht="37" customHeight="1">
      <c r="B59" s="19"/>
      <c r="C59" s="1"/>
      <c r="D59" s="4"/>
      <c r="E59" s="4"/>
      <c r="F59" s="17"/>
    </row>
    <row r="60" spans="2:6" ht="37" customHeight="1">
      <c r="B60" s="19"/>
      <c r="C60" s="1"/>
      <c r="D60" s="4"/>
      <c r="E60" s="4"/>
      <c r="F60" s="17"/>
    </row>
    <row r="61" spans="2:6" ht="37" customHeight="1">
      <c r="B61" s="19"/>
      <c r="D61" s="4"/>
      <c r="E61" s="4"/>
      <c r="F61" s="17"/>
    </row>
    <row r="62" spans="2:6" ht="37" customHeight="1">
      <c r="B62" s="19"/>
      <c r="C62" s="1"/>
      <c r="D62" s="4"/>
      <c r="E62" s="4"/>
      <c r="F62" s="17"/>
    </row>
    <row r="63" spans="2:6" ht="37" customHeight="1">
      <c r="B63" s="19"/>
      <c r="C63" s="1"/>
      <c r="D63" s="4"/>
      <c r="E63" s="4"/>
      <c r="F63" s="17"/>
    </row>
    <row r="64" spans="2:6" ht="37" customHeight="1">
      <c r="B64" s="19"/>
      <c r="C64" s="1"/>
      <c r="D64" s="4"/>
      <c r="E64" s="4"/>
      <c r="F64" s="17"/>
    </row>
    <row r="65" spans="2:6" ht="37" customHeight="1">
      <c r="B65" s="19"/>
      <c r="C65" s="1"/>
      <c r="D65" s="4"/>
      <c r="E65" s="4"/>
      <c r="F65" s="17"/>
    </row>
    <row r="66" spans="2:6" ht="37" customHeight="1">
      <c r="B66" s="19"/>
      <c r="C66" s="1"/>
      <c r="D66" s="4"/>
      <c r="E66" s="4"/>
      <c r="F66" s="17"/>
    </row>
    <row r="67" spans="2:6" ht="37" customHeight="1">
      <c r="B67" s="19"/>
      <c r="D67" s="4"/>
      <c r="E67" s="4"/>
      <c r="F67" s="17"/>
    </row>
    <row r="68" spans="2:6" ht="37" customHeight="1">
      <c r="B68" s="19"/>
      <c r="C68" s="1"/>
      <c r="D68" s="4"/>
      <c r="E68" s="4"/>
      <c r="F68" s="17"/>
    </row>
    <row r="69" spans="2:6" ht="37" customHeight="1">
      <c r="B69" s="19"/>
      <c r="C69" s="1"/>
      <c r="D69" s="4"/>
      <c r="E69" s="4"/>
      <c r="F69" s="17"/>
    </row>
    <row r="70" spans="2:6" ht="37" customHeight="1">
      <c r="B70" s="19"/>
      <c r="D70" s="4"/>
      <c r="E70" s="4"/>
      <c r="F70" s="17"/>
    </row>
    <row r="71" spans="2:6" ht="37" customHeight="1">
      <c r="B71" s="19"/>
      <c r="C71" s="4"/>
      <c r="D71" s="4"/>
      <c r="E71" s="4"/>
      <c r="F71" s="17"/>
    </row>
    <row r="72" spans="2:6" ht="37" customHeight="1">
      <c r="B72" s="19"/>
      <c r="C72" s="4"/>
      <c r="D72" s="4"/>
      <c r="E72" s="4"/>
      <c r="F72" s="17"/>
    </row>
    <row r="73" spans="2:6" ht="37" customHeight="1">
      <c r="B73" s="19"/>
      <c r="C73" s="4"/>
      <c r="D73" s="4"/>
      <c r="E73" s="4"/>
      <c r="F73" s="17"/>
    </row>
    <row r="74" spans="2:6" ht="37" customHeight="1">
      <c r="B74" s="19"/>
      <c r="D74" s="4"/>
      <c r="E74" s="4"/>
      <c r="F74" s="17"/>
    </row>
    <row r="75" spans="2:6" ht="37" customHeight="1">
      <c r="B75" s="19"/>
      <c r="D75" s="4"/>
      <c r="E75" s="4"/>
      <c r="F75" s="17"/>
    </row>
    <row r="76" spans="2:6" ht="37" customHeight="1">
      <c r="B76" s="19"/>
      <c r="C76" s="1"/>
      <c r="D76" s="4"/>
      <c r="E76" s="4"/>
      <c r="F76" s="17"/>
    </row>
    <row r="77" spans="2:6" ht="37" customHeight="1">
      <c r="B77" s="19"/>
      <c r="C77" s="1"/>
      <c r="D77" s="4"/>
      <c r="E77" s="4"/>
      <c r="F77" s="19"/>
    </row>
    <row r="78" spans="2:6" ht="37" customHeight="1">
      <c r="B78" s="19"/>
      <c r="C78" s="4"/>
      <c r="D78" s="4"/>
      <c r="E78" s="4"/>
      <c r="F78" s="17"/>
    </row>
    <row r="79" spans="2:6" ht="37" customHeight="1">
      <c r="B79" s="19"/>
      <c r="C79" s="4"/>
      <c r="D79" s="4"/>
      <c r="E79" s="4"/>
      <c r="F79" s="17"/>
    </row>
    <row r="80" spans="2:6" ht="37" customHeight="1">
      <c r="B80" s="19"/>
      <c r="C80" s="1"/>
      <c r="D80" s="4"/>
      <c r="E80" s="4"/>
      <c r="F80" s="17"/>
    </row>
    <row r="81" spans="2:6" ht="37" customHeight="1">
      <c r="B81" s="19"/>
      <c r="C81" s="1"/>
      <c r="D81" s="4"/>
      <c r="E81" s="4"/>
      <c r="F81" s="17"/>
    </row>
    <row r="82" spans="2:6" ht="37" customHeight="1">
      <c r="B82" s="19"/>
      <c r="C82" s="1"/>
      <c r="D82" s="4"/>
      <c r="E82" s="4"/>
      <c r="F82" s="17"/>
    </row>
    <row r="83" spans="2:6" ht="37" customHeight="1">
      <c r="B83" s="19"/>
      <c r="C83" s="1"/>
      <c r="D83" s="4"/>
      <c r="E83" s="4"/>
      <c r="F83" s="17"/>
    </row>
    <row r="84" spans="2:6" ht="37" customHeight="1">
      <c r="B84" s="19"/>
      <c r="C84" s="1"/>
      <c r="D84" s="4"/>
      <c r="E84" s="4"/>
      <c r="F84" s="17"/>
    </row>
    <row r="85" spans="2:6" ht="37" customHeight="1">
      <c r="B85" s="19"/>
      <c r="C85" s="1"/>
      <c r="D85" s="4"/>
      <c r="E85" s="5"/>
      <c r="F85" s="17"/>
    </row>
    <row r="86" spans="2:6" ht="37" customHeight="1">
      <c r="B86" s="19"/>
      <c r="C86" s="1"/>
      <c r="D86" s="4"/>
      <c r="E86" s="4"/>
      <c r="F86" s="17"/>
    </row>
    <row r="87" spans="2:6" ht="37" customHeight="1">
      <c r="B87" s="19"/>
      <c r="C87" s="1"/>
      <c r="D87" s="4"/>
      <c r="E87" s="4"/>
      <c r="F87" s="17"/>
    </row>
    <row r="88" spans="2:6" ht="37" customHeight="1">
      <c r="B88" s="19"/>
      <c r="C88" s="1"/>
      <c r="D88" s="4"/>
      <c r="E88" s="4"/>
      <c r="F88" s="17"/>
    </row>
    <row r="89" spans="2:6" ht="37" customHeight="1">
      <c r="B89" s="19"/>
      <c r="C89" s="1"/>
      <c r="D89" s="4"/>
      <c r="E89" s="4"/>
      <c r="F89" s="17"/>
    </row>
    <row r="90" spans="2:6" ht="37" customHeight="1">
      <c r="B90" s="19"/>
      <c r="C90" s="1"/>
      <c r="D90" s="4"/>
      <c r="E90" s="4"/>
      <c r="F90" s="17"/>
    </row>
    <row r="91" spans="2:6" ht="37" customHeight="1">
      <c r="B91" s="19"/>
      <c r="C91" s="1"/>
      <c r="D91" s="4"/>
      <c r="E91" s="4"/>
      <c r="F91" s="17"/>
    </row>
    <row r="92" spans="2:6" s="3" customFormat="1" ht="37" customHeight="1">
      <c r="B92" s="31"/>
      <c r="C92" s="9"/>
      <c r="D92" s="8"/>
      <c r="E92" s="8"/>
      <c r="F92" s="20"/>
    </row>
    <row r="93" spans="2:6" ht="37" customHeight="1">
      <c r="B93" s="32"/>
      <c r="C93" s="6"/>
      <c r="D93" s="1"/>
      <c r="E93" s="1"/>
      <c r="F93" s="21"/>
    </row>
    <row r="94" spans="2:6" ht="37" customHeight="1">
      <c r="B94" s="32"/>
      <c r="C94" s="6"/>
      <c r="D94" s="1"/>
      <c r="E94" s="1"/>
      <c r="F94" s="21"/>
    </row>
    <row r="95" spans="2:6" ht="37" customHeight="1">
      <c r="B95" s="32"/>
      <c r="C95" s="6"/>
      <c r="D95" s="1"/>
      <c r="E95" s="1"/>
      <c r="F95" s="21"/>
    </row>
    <row r="96" spans="2:6" ht="37" customHeight="1">
      <c r="B96" s="32"/>
      <c r="D96" s="1"/>
      <c r="E96" s="1"/>
      <c r="F96" s="21"/>
    </row>
    <row r="97" spans="2:6" ht="37" customHeight="1">
      <c r="B97" s="32"/>
      <c r="D97" s="1"/>
      <c r="E97" s="1"/>
      <c r="F97" s="21"/>
    </row>
    <row r="98" spans="2:6" ht="37" customHeight="1">
      <c r="B98" s="32"/>
      <c r="D98" s="1"/>
      <c r="E98" s="1"/>
      <c r="F98" s="21"/>
    </row>
    <row r="99" spans="2:6" ht="37" customHeight="1">
      <c r="B99" s="32"/>
      <c r="D99" s="1"/>
      <c r="E99" s="1"/>
      <c r="F99" s="21"/>
    </row>
    <row r="100" spans="2:6" ht="37" customHeight="1">
      <c r="B100" s="32"/>
      <c r="D100" s="1"/>
      <c r="E100" s="7"/>
      <c r="F100" s="21"/>
    </row>
    <row r="101" spans="2:6" s="3" customFormat="1" ht="37" customHeight="1">
      <c r="B101" s="31"/>
      <c r="D101" s="8"/>
      <c r="E101" s="8"/>
      <c r="F101" s="20"/>
    </row>
    <row r="102" spans="2:6" ht="37" customHeight="1">
      <c r="B102" s="32"/>
    </row>
    <row r="103" spans="2:6" ht="37" customHeight="1">
      <c r="B103" s="32"/>
    </row>
    <row r="104" spans="2:6" ht="37" customHeight="1">
      <c r="B104" s="32"/>
    </row>
    <row r="105" spans="2:6" ht="37" customHeight="1">
      <c r="B105" s="32"/>
    </row>
    <row r="106" spans="2:6" ht="37" customHeight="1">
      <c r="B106" s="32"/>
    </row>
    <row r="107" spans="2:6" ht="37" customHeight="1">
      <c r="B107" s="32"/>
    </row>
    <row r="108" spans="2:6" ht="37" customHeight="1">
      <c r="B108" s="32"/>
    </row>
    <row r="109" spans="2:6" ht="37" customHeight="1">
      <c r="B109" s="32"/>
    </row>
    <row r="110" spans="2:6" ht="37" customHeight="1">
      <c r="B110" s="32"/>
    </row>
    <row r="111" spans="2:6" ht="37" customHeight="1">
      <c r="B111" s="32"/>
    </row>
    <row r="112" spans="2:6" ht="37" customHeight="1">
      <c r="B112" s="32"/>
    </row>
    <row r="113" spans="2:2" ht="37" customHeight="1">
      <c r="B113" s="32"/>
    </row>
    <row r="114" spans="2:2" ht="37" customHeight="1">
      <c r="B114" s="32"/>
    </row>
    <row r="115" spans="2:2" ht="37" customHeight="1">
      <c r="B115" s="32"/>
    </row>
    <row r="116" spans="2:2" ht="37" customHeight="1">
      <c r="B116" s="32"/>
    </row>
    <row r="117" spans="2:2" ht="37" customHeight="1">
      <c r="B117" s="32"/>
    </row>
    <row r="118" spans="2:2" ht="37" customHeight="1">
      <c r="B118" s="32"/>
    </row>
    <row r="119" spans="2:2" ht="37" customHeight="1">
      <c r="B119" s="32"/>
    </row>
    <row r="120" spans="2:2" ht="37" customHeight="1">
      <c r="B120" s="32"/>
    </row>
    <row r="121" spans="2:2" ht="37" customHeight="1">
      <c r="B121" s="32"/>
    </row>
    <row r="122" spans="2:2" ht="37" customHeight="1">
      <c r="B122" s="32"/>
    </row>
    <row r="123" spans="2:2" ht="37" customHeight="1">
      <c r="B123" s="32"/>
    </row>
    <row r="124" spans="2:2" ht="37" customHeight="1">
      <c r="B124" s="32"/>
    </row>
    <row r="125" spans="2:2" ht="37" customHeight="1">
      <c r="B125" s="32"/>
    </row>
    <row r="126" spans="2:2" ht="37" customHeight="1">
      <c r="B126" s="32"/>
    </row>
    <row r="127" spans="2:2" ht="37" customHeight="1">
      <c r="B127" s="32"/>
    </row>
    <row r="128" spans="2:2" ht="37" customHeight="1">
      <c r="B128" s="32"/>
    </row>
    <row r="129" spans="2:2" ht="37" customHeight="1">
      <c r="B129" s="32"/>
    </row>
    <row r="130" spans="2:2" ht="37" customHeight="1">
      <c r="B130" s="32"/>
    </row>
    <row r="131" spans="2:2" ht="37" customHeight="1">
      <c r="B131" s="32"/>
    </row>
    <row r="132" spans="2:2" ht="37" customHeight="1">
      <c r="B132" s="32"/>
    </row>
    <row r="133" spans="2:2" ht="37" customHeight="1">
      <c r="B133" s="32"/>
    </row>
    <row r="134" spans="2:2" ht="37" customHeight="1">
      <c r="B134" s="32"/>
    </row>
    <row r="135" spans="2:2" ht="37" customHeight="1">
      <c r="B135" s="32"/>
    </row>
    <row r="136" spans="2:2" ht="37" customHeight="1">
      <c r="B136" s="32"/>
    </row>
    <row r="137" spans="2:2" ht="37" customHeight="1">
      <c r="B137" s="32"/>
    </row>
    <row r="138" spans="2:2" ht="37" customHeight="1">
      <c r="B138" s="32"/>
    </row>
    <row r="139" spans="2:2" ht="37" customHeight="1">
      <c r="B139" s="32"/>
    </row>
    <row r="140" spans="2:2" ht="37" customHeight="1">
      <c r="B140" s="32"/>
    </row>
    <row r="141" spans="2:2" ht="37" customHeight="1">
      <c r="B141" s="32"/>
    </row>
    <row r="142" spans="2:2" ht="37" customHeight="1">
      <c r="B142" s="32"/>
    </row>
    <row r="143" spans="2:2" ht="37" customHeight="1">
      <c r="B143" s="32"/>
    </row>
    <row r="144" spans="2:2" ht="37" customHeight="1">
      <c r="B144" s="32"/>
    </row>
    <row r="145" spans="2:2" ht="37" customHeight="1">
      <c r="B145" s="32"/>
    </row>
    <row r="146" spans="2:2" ht="37" customHeight="1">
      <c r="B146" s="32"/>
    </row>
    <row r="147" spans="2:2" ht="37" customHeight="1">
      <c r="B147" s="32"/>
    </row>
    <row r="148" spans="2:2" ht="37" customHeight="1">
      <c r="B148" s="32"/>
    </row>
    <row r="149" spans="2:2" ht="37" customHeight="1">
      <c r="B149" s="32"/>
    </row>
    <row r="150" spans="2:2" ht="37" customHeight="1">
      <c r="B150" s="32"/>
    </row>
    <row r="151" spans="2:2" ht="37" customHeight="1">
      <c r="B151" s="32"/>
    </row>
    <row r="152" spans="2:2" ht="37" customHeight="1">
      <c r="B152" s="32"/>
    </row>
  </sheetData>
  <phoneticPr fontId="2" type="noConversion"/>
  <conditionalFormatting sqref="B101:B1048576 B1">
    <cfRule type="duplicateValues" dxfId="0" priority="3"/>
  </conditionalFormatting>
  <hyperlinks>
    <hyperlink ref="F3" r:id="rId1" xr:uid="{1C1DDBCB-17AC-0E4D-9DE3-CCE0D75AE48D}"/>
    <hyperlink ref="F4" r:id="rId2" xr:uid="{40F4719F-5C01-DA4B-AE44-C67B51C320FA}"/>
    <hyperlink ref="F5" r:id="rId3" xr:uid="{7C46E817-6285-1841-A2C1-55F4E453655A}"/>
    <hyperlink ref="F6" r:id="rId4" xr:uid="{483B359A-2928-5C43-ABD6-F07B99A264AB}"/>
    <hyperlink ref="F7" r:id="rId5" xr:uid="{D3679EC1-808D-AA4A-B20A-4D4544A45D88}"/>
    <hyperlink ref="F8" r:id="rId6" xr:uid="{BB582BC8-5473-644B-8024-F796250AB7AA}"/>
    <hyperlink ref="F9" r:id="rId7" xr:uid="{613D7E38-4F4E-7346-BB36-91111B008C2E}"/>
    <hyperlink ref="F10" r:id="rId8" xr:uid="{EC449A37-F277-0048-9046-255242CD6FCE}"/>
    <hyperlink ref="F11" r:id="rId9" xr:uid="{349D5421-B64E-A34E-AAC7-E793E49C3A42}"/>
    <hyperlink ref="F12" r:id="rId10" xr:uid="{32D59E23-AE5B-3240-964A-BB35AA39B2E9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e46893</cp:lastModifiedBy>
  <dcterms:created xsi:type="dcterms:W3CDTF">2025-03-03T08:14:19Z</dcterms:created>
  <dcterms:modified xsi:type="dcterms:W3CDTF">2025-03-18T09:52:59Z</dcterms:modified>
</cp:coreProperties>
</file>