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70E33713-9084-EF4E-8A6D-4A19AE0DA219}" xr6:coauthVersionLast="47" xr6:coauthVersionMax="47" xr10:uidLastSave="{00000000-0000-0000-0000-000000000000}"/>
  <bookViews>
    <workbookView xWindow="0" yWindow="0" windowWidth="28800" windowHeight="1800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</calcChain>
</file>

<file path=xl/sharedStrings.xml><?xml version="1.0" encoding="utf-8"?>
<sst xmlns="http://schemas.openxmlformats.org/spreadsheetml/2006/main" count="369" uniqueCount="326">
  <si>
    <t>姓名</t>
    <phoneticPr fontId="2" type="noConversion"/>
  </si>
  <si>
    <t>开票金额</t>
    <phoneticPr fontId="2" type="noConversion"/>
  </si>
  <si>
    <t>发票信息</t>
    <phoneticPr fontId="2" type="noConversion"/>
  </si>
  <si>
    <t>总金额</t>
    <phoneticPr fontId="2" type="noConversion"/>
  </si>
  <si>
    <t>上海今日头条网络技术有限公司</t>
  </si>
  <si>
    <t>91310107MA7J25QM7A</t>
  </si>
  <si>
    <t>广东今日头条网络技术有限公司</t>
  </si>
  <si>
    <t>91440105MA9YB6W12B</t>
  </si>
  <si>
    <t>备注</t>
    <phoneticPr fontId="2" type="noConversion"/>
  </si>
  <si>
    <t>上海芦石信息科技有限公司</t>
  </si>
  <si>
    <t>91310114MA1GWR220P</t>
  </si>
  <si>
    <t>上海巨量引擎网络技术有限公司</t>
  </si>
  <si>
    <t>91310104MA7K6WTW40</t>
  </si>
  <si>
    <t>北京巨量引擎信息技术有限公司</t>
  </si>
  <si>
    <t>91110105MA7HJR6W2B</t>
  </si>
  <si>
    <t>91440300MA5EP8DE45</t>
  </si>
  <si>
    <t>陈川川</t>
  </si>
  <si>
    <t>南京西西里文化传媒有限公司</t>
  </si>
  <si>
    <t>91320102MA1MA5C2X3</t>
  </si>
  <si>
    <t>1362421346@qq.com</t>
  </si>
  <si>
    <t>liuqi.7766@bill.bytedance.com</t>
  </si>
  <si>
    <t>刘琪</t>
  </si>
  <si>
    <t>武汉华宙文化传媒有限公司</t>
  </si>
  <si>
    <t>91420100MACWXWTA1D</t>
  </si>
  <si>
    <t>178526588@qq.com</t>
  </si>
  <si>
    <t>过娴瑾</t>
  </si>
  <si>
    <t>张莹玥</t>
  </si>
  <si>
    <t>丁谊</t>
  </si>
  <si>
    <t>楼玲</t>
  </si>
  <si>
    <t>北京享悦荟科技有限公司</t>
  </si>
  <si>
    <t>91110108MA04FGTU6E</t>
  </si>
  <si>
    <t>shouchongren@sina.com</t>
  </si>
  <si>
    <t>湖南玩车报告网络科技有限公司</t>
  </si>
  <si>
    <t>91430121MA4R68AY59</t>
  </si>
  <si>
    <t>175759995@qq.com</t>
  </si>
  <si>
    <t>朱涛</t>
  </si>
  <si>
    <t>沈阳市卓一文化传媒有限公司</t>
  </si>
  <si>
    <t>91210111MACPAKLJXM</t>
  </si>
  <si>
    <t>369171555@qq.com</t>
  </si>
  <si>
    <t>孙卓识，孙卓建</t>
  </si>
  <si>
    <t>星榜互娱（成都）文化传媒有限公司</t>
  </si>
  <si>
    <t>91510108MAACEKU91D</t>
  </si>
  <si>
    <t>627230549@qq.com</t>
  </si>
  <si>
    <t>唐梁杰</t>
  </si>
  <si>
    <t>山西深海科技有限公司</t>
  </si>
  <si>
    <t>91149900MA0LB8N98D</t>
  </si>
  <si>
    <t>215323828@qq.com</t>
  </si>
  <si>
    <t>张颖楠</t>
  </si>
  <si>
    <t>广州市雅俗共赏文化传媒有限公司</t>
  </si>
  <si>
    <t>91440101MA9UNR5P6Q</t>
  </si>
  <si>
    <t>1844208322@qq.com</t>
  </si>
  <si>
    <t>郑文杰，刘英乐</t>
  </si>
  <si>
    <t>北京壹次纪录科技有限公司</t>
  </si>
  <si>
    <t>91110101MACNKPQK60</t>
  </si>
  <si>
    <t>847909767@qq.com</t>
  </si>
  <si>
    <t>孙成波，陈磊</t>
  </si>
  <si>
    <t>杭州棠雅文化传媒有限公司</t>
  </si>
  <si>
    <t>91330110MAD0D36C6P</t>
  </si>
  <si>
    <t>1459781600@qq.com</t>
  </si>
  <si>
    <t>杭州蕊纽生物科技有限公司</t>
  </si>
  <si>
    <t>91330110MA2J22AJ39</t>
  </si>
  <si>
    <t>zhaoxinace@vip.163.com</t>
  </si>
  <si>
    <t>李岩 汤雅</t>
  </si>
  <si>
    <t>赵鑫</t>
  </si>
  <si>
    <t>浙江念妆品牌管理有限公司</t>
  </si>
  <si>
    <t>91330110MABRM6NN28</t>
  </si>
  <si>
    <t>hzh0091@gmail.com</t>
  </si>
  <si>
    <t>悦动九州（北京）科技有限公司</t>
  </si>
  <si>
    <t>91110105693225009R</t>
  </si>
  <si>
    <t>18510066321@163.com</t>
  </si>
  <si>
    <t>如薇化妆品有限公司</t>
  </si>
  <si>
    <t>91320509MA24YR783U</t>
  </si>
  <si>
    <t>crow@rnw.com</t>
  </si>
  <si>
    <t>黄志红</t>
  </si>
  <si>
    <t>曹炎忠</t>
  </si>
  <si>
    <t>陶晓萌</t>
  </si>
  <si>
    <t>上海臻利网络科技有限公司</t>
  </si>
  <si>
    <t>91310114MA1GWP1455</t>
  </si>
  <si>
    <t>18707670422@163.com</t>
  </si>
  <si>
    <t>澄迈老城二东文化艺术工作室</t>
  </si>
  <si>
    <t>92460000MAD1M9N88U</t>
  </si>
  <si>
    <t>1060229573@qq.com</t>
  </si>
  <si>
    <t>付俊浩</t>
  </si>
  <si>
    <t>梁瑞东，柯秀月</t>
  </si>
  <si>
    <t>wujunjian.keria@bill.bytedance.com</t>
  </si>
  <si>
    <t>厦门今日头条信息技术有限公司</t>
  </si>
  <si>
    <t>91350200MA8UMR82XH</t>
  </si>
  <si>
    <t>592278764@qq.com</t>
  </si>
  <si>
    <t>971732119@qq.com</t>
  </si>
  <si>
    <t>zengwei.vv@ad.bytedance.com</t>
  </si>
  <si>
    <t>lanzzy@foxmail.com</t>
  </si>
  <si>
    <t>北京今日头条科技有限公司</t>
  </si>
  <si>
    <t>91110105MA004FR44Q</t>
  </si>
  <si>
    <t>zhangxiaoyan.xy@bytedance.com</t>
  </si>
  <si>
    <t>吴栩</t>
  </si>
  <si>
    <t>黄丽红</t>
  </si>
  <si>
    <t>岳婧</t>
  </si>
  <si>
    <t>曾薇</t>
  </si>
  <si>
    <t>饶蓝今，李婷</t>
  </si>
  <si>
    <t>张晓妍</t>
  </si>
  <si>
    <t>珀莱雅化妆品股份有限公司</t>
  </si>
  <si>
    <t>91330100789665033F</t>
  </si>
  <si>
    <t>757768523@qq.com</t>
  </si>
  <si>
    <t>凌怡雯</t>
  </si>
  <si>
    <t>上海剧星传媒股份有限公司</t>
  </si>
  <si>
    <t>91310000572691353B</t>
  </si>
  <si>
    <t>toby.chow@visionstar.cn</t>
  </si>
  <si>
    <t>周彬</t>
  </si>
  <si>
    <t>雅诗兰黛(上海)商贸有限公司</t>
  </si>
  <si>
    <t>91310000717860307J</t>
  </si>
  <si>
    <t>jeszhang@cn.estee.com</t>
  </si>
  <si>
    <t>张嘉穗</t>
  </si>
  <si>
    <t>邯郸太空船信息科技有限公司</t>
  </si>
  <si>
    <t>91130405MA0F385P52</t>
  </si>
  <si>
    <t>chengxiaoyu@islandintheair.com</t>
  </si>
  <si>
    <t>成小禹</t>
  </si>
  <si>
    <t>tangyuyang@bytedance.com</t>
  </si>
  <si>
    <t>唐宇扬</t>
  </si>
  <si>
    <t>南京彦同文化传播有限公司</t>
  </si>
  <si>
    <t>91320118MABR0AYG6M</t>
  </si>
  <si>
    <t>1966379397@qq.com</t>
  </si>
  <si>
    <t>南京共济信息科技有限公司</t>
  </si>
  <si>
    <t>91320192MA25R9EM64</t>
  </si>
  <si>
    <t>916948779@qq.com</t>
  </si>
  <si>
    <t>张祥凤</t>
  </si>
  <si>
    <t>傅杰</t>
  </si>
  <si>
    <t>广州埋堆堆科技有限公司</t>
  </si>
  <si>
    <t>91440101MA9XM6W03E</t>
  </si>
  <si>
    <t>2833023855@qq.com</t>
  </si>
  <si>
    <t>任岳</t>
  </si>
  <si>
    <t>杭州润豪文化传媒有限公司</t>
  </si>
  <si>
    <t>91330114MA2KMH4T8T</t>
  </si>
  <si>
    <t>1249763449@qq.com</t>
  </si>
  <si>
    <t>孙晨曦 梁梦依</t>
  </si>
  <si>
    <t>linlin.mino@bill.bytedance.com</t>
  </si>
  <si>
    <t>mayuan.1024@bill.bytedance.com</t>
  </si>
  <si>
    <t>林琳，张桓蒙</t>
  </si>
  <si>
    <t>马源</t>
  </si>
  <si>
    <t>jiangchuying@bytedance.com</t>
  </si>
  <si>
    <t>蒋楚颖</t>
  </si>
  <si>
    <t>gaoweiyin@bill.bytedance.com</t>
  </si>
  <si>
    <t>何嘉翼</t>
  </si>
  <si>
    <t>帅金平</t>
  </si>
  <si>
    <t>福州青葫芦文化创意股份有限公司</t>
  </si>
  <si>
    <t>91350105MA348TRQ3K</t>
  </si>
  <si>
    <t>397151989@qq.com</t>
  </si>
  <si>
    <t>崔灿</t>
  </si>
  <si>
    <t>巨量引擎（上海）计算机科技有限公司</t>
  </si>
  <si>
    <t>91310120MA1HN81AX3</t>
  </si>
  <si>
    <t>cuican.666@bytedance.com</t>
  </si>
  <si>
    <t>吴姊璇</t>
  </si>
  <si>
    <t>kag21@qq.com</t>
  </si>
  <si>
    <t>杭州博采网络科技股份有限公司</t>
  </si>
  <si>
    <t>91330100757225383R</t>
  </si>
  <si>
    <t>chenjiahong@bocweb.cn</t>
  </si>
  <si>
    <t>陈嘉鸿</t>
  </si>
  <si>
    <t>chunchun.77@bill.bytedance.com</t>
  </si>
  <si>
    <t>王椿贺</t>
  </si>
  <si>
    <t>宿迁大马力文化传媒有限公司</t>
  </si>
  <si>
    <t>91321322MAD1DQ417D</t>
  </si>
  <si>
    <t>18501692777@163.com</t>
  </si>
  <si>
    <t>上海缔星汽车俱乐部有限公司 </t>
  </si>
  <si>
    <t>91310112MA1GCWRM8K</t>
  </si>
  <si>
    <t>853174156@qq.com</t>
  </si>
  <si>
    <t>王振洋</t>
  </si>
  <si>
    <t>刘洁</t>
  </si>
  <si>
    <t>haosijia.123@bill.bytedance.com</t>
  </si>
  <si>
    <t>郝思佳</t>
  </si>
  <si>
    <t>长沙无间传媒有限公司</t>
  </si>
  <si>
    <t>91430104MA7ADQ4C4K</t>
  </si>
  <si>
    <t>252769739@qq.com</t>
  </si>
  <si>
    <t>高涵</t>
  </si>
  <si>
    <t>符勇，戴林峰</t>
  </si>
  <si>
    <t>91310000795641927D</t>
  </si>
  <si>
    <t>amandwang@coca-cola.com</t>
  </si>
  <si>
    <t>可口可乐饮料（上海）有限公司</t>
    <phoneticPr fontId="2" type="noConversion"/>
  </si>
  <si>
    <t>王宇思</t>
  </si>
  <si>
    <t>上海攸珂加倍科技有限公司</t>
  </si>
  <si>
    <t>91310120MA7GX1X07R</t>
  </si>
  <si>
    <t>850057811@qq.com</t>
  </si>
  <si>
    <t>福建超神网络科技有限公司</t>
  </si>
  <si>
    <t>91350103MA351MP1XC</t>
  </si>
  <si>
    <t>lll@cusky.cn</t>
  </si>
  <si>
    <t>张月 孙升</t>
  </si>
  <si>
    <t>李丽丽</t>
  </si>
  <si>
    <t>北京一鱼文化传媒有限公司</t>
  </si>
  <si>
    <t>91110108MA04FTWEXU</t>
  </si>
  <si>
    <t>383746350@qq.com</t>
  </si>
  <si>
    <t>梁一平</t>
  </si>
  <si>
    <t>383746450@qq.com</t>
  </si>
  <si>
    <t>renhuizeng@bill.bytedance.com</t>
  </si>
  <si>
    <t>houcaixia@ad.bytedance.com</t>
  </si>
  <si>
    <t>沈笑宇</t>
  </si>
  <si>
    <t>曾纫蕙</t>
  </si>
  <si>
    <t>侯彩霞</t>
  </si>
  <si>
    <t>西安纳沃信息科技有限公司</t>
  </si>
  <si>
    <t>91610131MA6X0UNW8T</t>
  </si>
  <si>
    <t>349400369@qq.com</t>
  </si>
  <si>
    <t>赵姝</t>
  </si>
  <si>
    <t>杭州卡路里体育有限公司</t>
  </si>
  <si>
    <t>91330110MA7C7NKD54</t>
  </si>
  <si>
    <t>modongmei@keep.com</t>
  </si>
  <si>
    <t>莫冬梅</t>
  </si>
  <si>
    <t>2603318681@qq.com</t>
  </si>
  <si>
    <t>冯芬芳</t>
  </si>
  <si>
    <t>1258504698@qq.com</t>
  </si>
  <si>
    <t>陈燕</t>
  </si>
  <si>
    <t>2966295672@qq.com</t>
  </si>
  <si>
    <t>李嘉玲</t>
  </si>
  <si>
    <t>广州谷雨化妆品销售有限公司</t>
  </si>
  <si>
    <t>9144010MA9YA5P87W</t>
  </si>
  <si>
    <t>wuyali@guyu.com.cn</t>
  </si>
  <si>
    <t>吴雅莉</t>
  </si>
  <si>
    <t>陈宝明</t>
  </si>
  <si>
    <t>广西向前文化传媒有限责任公司</t>
  </si>
  <si>
    <t>91450100MA5QG8H31L</t>
  </si>
  <si>
    <t>306587991@qq.com</t>
  </si>
  <si>
    <t>北京蓝色光标数据科技集团股份有限公司</t>
  </si>
  <si>
    <t>91110000744727456H</t>
  </si>
  <si>
    <t>804389507@qq.com</t>
  </si>
  <si>
    <t>马琛捷，李天一</t>
  </si>
  <si>
    <t>王和星</t>
  </si>
  <si>
    <t>杭州星凡品牌管理有限公司</t>
  </si>
  <si>
    <t>91330109MAD07Y1WXA</t>
  </si>
  <si>
    <t>469353360@qq.com</t>
  </si>
  <si>
    <t>深圳市小象互娱文化娱乐有限公司</t>
  </si>
  <si>
    <t>91440300MA5DRR7W5C</t>
  </si>
  <si>
    <t>377576429@qq.com</t>
  </si>
  <si>
    <t>骆菲菲</t>
  </si>
  <si>
    <t>欧莱雅（中国）有限公司</t>
  </si>
  <si>
    <t>91310000710939418D</t>
  </si>
  <si>
    <t>mark.zhan@loreal.com</t>
  </si>
  <si>
    <t>占强</t>
  </si>
  <si>
    <t>广州五月星河科技文化传媒有限责任公司</t>
  </si>
  <si>
    <t>91440101MA5APFPM18</t>
  </si>
  <si>
    <t>wangfengli@wuyuemedia.net</t>
  </si>
  <si>
    <t>王丰立、梁瑰欣</t>
  </si>
  <si>
    <t>广州华狮化妆品科技有限公司</t>
  </si>
  <si>
    <t>91440114074627850Q</t>
  </si>
  <si>
    <t>1422878595@qq.com</t>
  </si>
  <si>
    <t>汪宏磊</t>
  </si>
  <si>
    <t>qiuyifeng@bill.bytedance.com</t>
  </si>
  <si>
    <t>邱怡锋</t>
  </si>
  <si>
    <t>车优多汽车服务（北京）有限公司</t>
  </si>
  <si>
    <t>91110105MA01JEK4XU</t>
  </si>
  <si>
    <t>ac_fighting@sina.com</t>
  </si>
  <si>
    <t>蔡苗玲</t>
  </si>
  <si>
    <t>广州川上文化传媒有限公司</t>
  </si>
  <si>
    <t>91440106MA59CB6E27</t>
  </si>
  <si>
    <t>mark@gz-3c.com</t>
  </si>
  <si>
    <t>蔡国锐 朱照图</t>
  </si>
  <si>
    <t>成都侧妍网络科技有限公司</t>
  </si>
  <si>
    <t>91510116MA6BFKAQ08</t>
  </si>
  <si>
    <t>912210940@qq.com</t>
  </si>
  <si>
    <t>上海博观瑞思传媒科技有限公司</t>
  </si>
  <si>
    <t>9131 0114 0918 4174 46</t>
  </si>
  <si>
    <t>26145279@qq.com</t>
  </si>
  <si>
    <t>周一芳</t>
  </si>
  <si>
    <t>马瑞浠 康墨笛</t>
  </si>
  <si>
    <t>郭睿</t>
  </si>
  <si>
    <t>一汽红旗汽车销售有限公司</t>
  </si>
  <si>
    <t>91220101MA14CNKAXC</t>
  </si>
  <si>
    <t>18513107177@163.com</t>
  </si>
  <si>
    <t>严晶</t>
  </si>
  <si>
    <t>深圳市乾派文化传媒有限公司</t>
  </si>
  <si>
    <t>1012030603@qq.com</t>
  </si>
  <si>
    <t>何娜</t>
  </si>
  <si>
    <t>汕头市杰瑞文化传媒有限公司</t>
  </si>
  <si>
    <t>91440513MADPQG2M14</t>
  </si>
  <si>
    <t>molizc@qq.com</t>
  </si>
  <si>
    <t>马湘杰，肖晓丹</t>
  </si>
  <si>
    <t>深圳想法流科技有限公司</t>
  </si>
  <si>
    <t>91440300MACMJX1849</t>
  </si>
  <si>
    <t>jasee@ideaflow.pro</t>
  </si>
  <si>
    <t>徐骏杰</t>
  </si>
  <si>
    <t>广州旗胜信息技术有限公司</t>
  </si>
  <si>
    <t>91440101MA9XYCK33F</t>
  </si>
  <si>
    <t>945022915@qq.com</t>
  </si>
  <si>
    <t>蔡义雄</t>
  </si>
  <si>
    <t>欧阳诗卉 王丽婷</t>
  </si>
  <si>
    <t>大作匠科技南京有限公司</t>
  </si>
  <si>
    <t>91320191MA24J3BA8B</t>
  </si>
  <si>
    <t>877913458@qq.com</t>
  </si>
  <si>
    <t>关竣之 高文麒</t>
  </si>
  <si>
    <t>广州云智达创科技有限公司</t>
  </si>
  <si>
    <t>91440101MA9W1BDC9Y</t>
  </si>
  <si>
    <t>maple.zhu@ts-martech.com</t>
  </si>
  <si>
    <t>祝锦柳</t>
  </si>
  <si>
    <t>北京铵豪网络科技有限公司</t>
  </si>
  <si>
    <t>91110111MA04GUM42F</t>
  </si>
  <si>
    <t>283582539@qq.com</t>
  </si>
  <si>
    <t>季东，范红博</t>
  </si>
  <si>
    <t>北京乐基华菁科技有限公司</t>
  </si>
  <si>
    <t>91110108MA01EUFCXP</t>
  </si>
  <si>
    <t>lavi_chen@163.com</t>
  </si>
  <si>
    <t>陈莎莎</t>
  </si>
  <si>
    <t>alex@lmadart.com</t>
  </si>
  <si>
    <t>陈正杰</t>
  </si>
  <si>
    <t>上汽通用汽车销售有限公司</t>
  </si>
  <si>
    <t>40724782@qq.com</t>
  </si>
  <si>
    <t>913100005867594438</t>
    <phoneticPr fontId="2" type="noConversion"/>
  </si>
  <si>
    <t>夏天</t>
  </si>
  <si>
    <t>正晔（杭州）数字科技有限公司</t>
  </si>
  <si>
    <t>91330108MAC6E09M8P</t>
  </si>
  <si>
    <t>2486952991@qq.com</t>
  </si>
  <si>
    <t>王瑞/吴志君</t>
  </si>
  <si>
    <t>上海罐头场文化传播有限公司</t>
  </si>
  <si>
    <t>91310109301471308W</t>
  </si>
  <si>
    <t>13061601506@163.com</t>
  </si>
  <si>
    <t>陈智</t>
  </si>
  <si>
    <t>杭州火橙文化创意有限公司</t>
  </si>
  <si>
    <t>91330110MACA4K9W3H</t>
  </si>
  <si>
    <t>1727461687@qq.com</t>
  </si>
  <si>
    <t>刘佳乐</t>
  </si>
  <si>
    <t>四川巨量引擎科技有限公司</t>
  </si>
  <si>
    <t>91510108MA7H2JEP18</t>
  </si>
  <si>
    <t>morigirl@126.com</t>
  </si>
  <si>
    <t>代永培</t>
  </si>
  <si>
    <t>lan-ye@163.com</t>
  </si>
  <si>
    <t>叶巧岚</t>
  </si>
  <si>
    <t>周倩</t>
  </si>
  <si>
    <t>分开开两张发票，各500元</t>
    <phoneticPr fontId="2" type="noConversion"/>
  </si>
  <si>
    <t>北京关八信息科技有限公司长沙分公司 </t>
  </si>
  <si>
    <t>91430102MA4L69P77B</t>
  </si>
  <si>
    <t>153938072@qq.com</t>
  </si>
  <si>
    <t>匡歆雨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</si>
</sst>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szhang@cn.estee.com" TargetMode="External"/><Relationship Id="rId21" Type="http://schemas.openxmlformats.org/officeDocument/2006/relationships/hyperlink" Target="mailto:zengwei.vv@ad.bytedance.com" TargetMode="External"/><Relationship Id="rId42" Type="http://schemas.openxmlformats.org/officeDocument/2006/relationships/hyperlink" Target="mailto:18501692777@163.com" TargetMode="External"/><Relationship Id="rId47" Type="http://schemas.openxmlformats.org/officeDocument/2006/relationships/hyperlink" Target="mailto:amandwang@coca-cola.com" TargetMode="External"/><Relationship Id="rId63" Type="http://schemas.openxmlformats.org/officeDocument/2006/relationships/hyperlink" Target="mailto:377576429@qq.com" TargetMode="External"/><Relationship Id="rId68" Type="http://schemas.openxmlformats.org/officeDocument/2006/relationships/hyperlink" Target="mailto:ac_fighting@sina.com" TargetMode="External"/><Relationship Id="rId84" Type="http://schemas.openxmlformats.org/officeDocument/2006/relationships/hyperlink" Target="mailto:2486952991@qq.com" TargetMode="External"/><Relationship Id="rId89" Type="http://schemas.openxmlformats.org/officeDocument/2006/relationships/hyperlink" Target="mailto:153938072@qq.com" TargetMode="External"/><Relationship Id="rId16" Type="http://schemas.openxmlformats.org/officeDocument/2006/relationships/hyperlink" Target="mailto:18707670422@163.com" TargetMode="External"/><Relationship Id="rId11" Type="http://schemas.openxmlformats.org/officeDocument/2006/relationships/hyperlink" Target="mailto:1459781600@qq.com" TargetMode="External"/><Relationship Id="rId32" Type="http://schemas.openxmlformats.org/officeDocument/2006/relationships/hyperlink" Target="mailto:1249763449@qq.com" TargetMode="External"/><Relationship Id="rId37" Type="http://schemas.openxmlformats.org/officeDocument/2006/relationships/hyperlink" Target="mailto:397151989@qq.com" TargetMode="External"/><Relationship Id="rId53" Type="http://schemas.openxmlformats.org/officeDocument/2006/relationships/hyperlink" Target="mailto:houcaixia@ad.bytedance.com" TargetMode="External"/><Relationship Id="rId58" Type="http://schemas.openxmlformats.org/officeDocument/2006/relationships/hyperlink" Target="mailto:2966295672@qq.com" TargetMode="External"/><Relationship Id="rId74" Type="http://schemas.openxmlformats.org/officeDocument/2006/relationships/hyperlink" Target="mailto:1012030603@qq.com" TargetMode="External"/><Relationship Id="rId79" Type="http://schemas.openxmlformats.org/officeDocument/2006/relationships/hyperlink" Target="mailto:maple.zhu@ts-martech.com" TargetMode="External"/><Relationship Id="rId5" Type="http://schemas.openxmlformats.org/officeDocument/2006/relationships/hyperlink" Target="mailto:175759995@qq.com" TargetMode="External"/><Relationship Id="rId14" Type="http://schemas.openxmlformats.org/officeDocument/2006/relationships/hyperlink" Target="mailto:18510066321@163.com" TargetMode="External"/><Relationship Id="rId22" Type="http://schemas.openxmlformats.org/officeDocument/2006/relationships/hyperlink" Target="mailto:lanzzy@foxmail.com" TargetMode="External"/><Relationship Id="rId27" Type="http://schemas.openxmlformats.org/officeDocument/2006/relationships/hyperlink" Target="mailto:chengxiaoyu@islandintheair.com" TargetMode="External"/><Relationship Id="rId30" Type="http://schemas.openxmlformats.org/officeDocument/2006/relationships/hyperlink" Target="mailto:916948779@qq.com" TargetMode="External"/><Relationship Id="rId35" Type="http://schemas.openxmlformats.org/officeDocument/2006/relationships/hyperlink" Target="mailto:jiangchuying@bytedance.com" TargetMode="External"/><Relationship Id="rId43" Type="http://schemas.openxmlformats.org/officeDocument/2006/relationships/hyperlink" Target="mailto:853174156@qq.com" TargetMode="External"/><Relationship Id="rId48" Type="http://schemas.openxmlformats.org/officeDocument/2006/relationships/hyperlink" Target="mailto:850057811@qq.com" TargetMode="External"/><Relationship Id="rId56" Type="http://schemas.openxmlformats.org/officeDocument/2006/relationships/hyperlink" Target="mailto:2603318681@qq.com" TargetMode="External"/><Relationship Id="rId64" Type="http://schemas.openxmlformats.org/officeDocument/2006/relationships/hyperlink" Target="mailto:mark.zhan@loreal.com" TargetMode="External"/><Relationship Id="rId69" Type="http://schemas.openxmlformats.org/officeDocument/2006/relationships/hyperlink" Target="mailto:mark@gz-3c.com" TargetMode="External"/><Relationship Id="rId77" Type="http://schemas.openxmlformats.org/officeDocument/2006/relationships/hyperlink" Target="mailto:945022915@qq.com" TargetMode="External"/><Relationship Id="rId8" Type="http://schemas.openxmlformats.org/officeDocument/2006/relationships/hyperlink" Target="mailto:215323828@qq.com" TargetMode="External"/><Relationship Id="rId51" Type="http://schemas.openxmlformats.org/officeDocument/2006/relationships/hyperlink" Target="mailto:383746450@qq.com" TargetMode="External"/><Relationship Id="rId72" Type="http://schemas.openxmlformats.org/officeDocument/2006/relationships/hyperlink" Target="mailto:26145279@qq.com" TargetMode="External"/><Relationship Id="rId80" Type="http://schemas.openxmlformats.org/officeDocument/2006/relationships/hyperlink" Target="mailto:283582539@qq.com" TargetMode="External"/><Relationship Id="rId85" Type="http://schemas.openxmlformats.org/officeDocument/2006/relationships/hyperlink" Target="mailto:13061601506@163.com" TargetMode="External"/><Relationship Id="rId3" Type="http://schemas.openxmlformats.org/officeDocument/2006/relationships/hyperlink" Target="mailto:178526588@qq.com" TargetMode="External"/><Relationship Id="rId12" Type="http://schemas.openxmlformats.org/officeDocument/2006/relationships/hyperlink" Target="mailto:zhaoxinace@vip.163.com" TargetMode="External"/><Relationship Id="rId17" Type="http://schemas.openxmlformats.org/officeDocument/2006/relationships/hyperlink" Target="mailto:1060229573@qq.com" TargetMode="External"/><Relationship Id="rId25" Type="http://schemas.openxmlformats.org/officeDocument/2006/relationships/hyperlink" Target="mailto:toby.chow@visionstar.cn" TargetMode="External"/><Relationship Id="rId33" Type="http://schemas.openxmlformats.org/officeDocument/2006/relationships/hyperlink" Target="mailto:linlin.mino@bill.bytedance.com" TargetMode="External"/><Relationship Id="rId38" Type="http://schemas.openxmlformats.org/officeDocument/2006/relationships/hyperlink" Target="mailto:cuican.666@bytedance.com" TargetMode="External"/><Relationship Id="rId46" Type="http://schemas.openxmlformats.org/officeDocument/2006/relationships/hyperlink" Target="mailto:252769739@qq.com" TargetMode="External"/><Relationship Id="rId59" Type="http://schemas.openxmlformats.org/officeDocument/2006/relationships/hyperlink" Target="mailto:wuyali@guyu.com.cn" TargetMode="External"/><Relationship Id="rId67" Type="http://schemas.openxmlformats.org/officeDocument/2006/relationships/hyperlink" Target="mailto:qiuyifeng@bill.bytedance.com" TargetMode="External"/><Relationship Id="rId20" Type="http://schemas.openxmlformats.org/officeDocument/2006/relationships/hyperlink" Target="mailto:971732119@qq.com" TargetMode="External"/><Relationship Id="rId41" Type="http://schemas.openxmlformats.org/officeDocument/2006/relationships/hyperlink" Target="mailto:chunchun.77@bill.bytedance.com" TargetMode="External"/><Relationship Id="rId54" Type="http://schemas.openxmlformats.org/officeDocument/2006/relationships/hyperlink" Target="mailto:349400369@qq.com" TargetMode="External"/><Relationship Id="rId62" Type="http://schemas.openxmlformats.org/officeDocument/2006/relationships/hyperlink" Target="mailto:469353360@qq.com" TargetMode="External"/><Relationship Id="rId70" Type="http://schemas.openxmlformats.org/officeDocument/2006/relationships/hyperlink" Target="mailto:912210940@qq.com" TargetMode="External"/><Relationship Id="rId75" Type="http://schemas.openxmlformats.org/officeDocument/2006/relationships/hyperlink" Target="mailto:molizc@qq.com" TargetMode="External"/><Relationship Id="rId83" Type="http://schemas.openxmlformats.org/officeDocument/2006/relationships/hyperlink" Target="mailto:40724782@qq.com" TargetMode="External"/><Relationship Id="rId88" Type="http://schemas.openxmlformats.org/officeDocument/2006/relationships/hyperlink" Target="mailto:lan-ye@163.com" TargetMode="External"/><Relationship Id="rId1" Type="http://schemas.openxmlformats.org/officeDocument/2006/relationships/hyperlink" Target="mailto:1362421346@qq.com" TargetMode="External"/><Relationship Id="rId6" Type="http://schemas.openxmlformats.org/officeDocument/2006/relationships/hyperlink" Target="mailto:369171555@qq.com" TargetMode="External"/><Relationship Id="rId15" Type="http://schemas.openxmlformats.org/officeDocument/2006/relationships/hyperlink" Target="mailto:crow@rnw.com" TargetMode="External"/><Relationship Id="rId23" Type="http://schemas.openxmlformats.org/officeDocument/2006/relationships/hyperlink" Target="mailto:zhangxiaoyan.xy@bytedance.com" TargetMode="External"/><Relationship Id="rId28" Type="http://schemas.openxmlformats.org/officeDocument/2006/relationships/hyperlink" Target="mailto:tangyuyang@bytedance.com" TargetMode="External"/><Relationship Id="rId36" Type="http://schemas.openxmlformats.org/officeDocument/2006/relationships/hyperlink" Target="mailto:gaoweiyin@bill.bytedance.com" TargetMode="External"/><Relationship Id="rId49" Type="http://schemas.openxmlformats.org/officeDocument/2006/relationships/hyperlink" Target="mailto:lll@cusky.cn" TargetMode="External"/><Relationship Id="rId57" Type="http://schemas.openxmlformats.org/officeDocument/2006/relationships/hyperlink" Target="mailto:1258504698@qq.com" TargetMode="External"/><Relationship Id="rId10" Type="http://schemas.openxmlformats.org/officeDocument/2006/relationships/hyperlink" Target="mailto:847909767@qq.com" TargetMode="External"/><Relationship Id="rId31" Type="http://schemas.openxmlformats.org/officeDocument/2006/relationships/hyperlink" Target="mailto:2833023855@qq.com" TargetMode="External"/><Relationship Id="rId44" Type="http://schemas.openxmlformats.org/officeDocument/2006/relationships/hyperlink" Target="mailto:haosijia.123@bill.bytedance.com" TargetMode="External"/><Relationship Id="rId52" Type="http://schemas.openxmlformats.org/officeDocument/2006/relationships/hyperlink" Target="mailto:renhuizeng@bill.bytedance.com" TargetMode="External"/><Relationship Id="rId60" Type="http://schemas.openxmlformats.org/officeDocument/2006/relationships/hyperlink" Target="mailto:306587991@qq.com" TargetMode="External"/><Relationship Id="rId65" Type="http://schemas.openxmlformats.org/officeDocument/2006/relationships/hyperlink" Target="mailto:wangfengli@wuyuemedia.net" TargetMode="External"/><Relationship Id="rId73" Type="http://schemas.openxmlformats.org/officeDocument/2006/relationships/hyperlink" Target="mailto:18513107177@163.com" TargetMode="External"/><Relationship Id="rId78" Type="http://schemas.openxmlformats.org/officeDocument/2006/relationships/hyperlink" Target="mailto:877913458@qq.com" TargetMode="External"/><Relationship Id="rId81" Type="http://schemas.openxmlformats.org/officeDocument/2006/relationships/hyperlink" Target="mailto:lavi_chen@163.com" TargetMode="External"/><Relationship Id="rId86" Type="http://schemas.openxmlformats.org/officeDocument/2006/relationships/hyperlink" Target="mailto:1727461687@qq.com" TargetMode="External"/><Relationship Id="rId4" Type="http://schemas.openxmlformats.org/officeDocument/2006/relationships/hyperlink" Target="mailto:shouchongren@sina.com" TargetMode="External"/><Relationship Id="rId9" Type="http://schemas.openxmlformats.org/officeDocument/2006/relationships/hyperlink" Target="mailto:1844208322@qq.com" TargetMode="External"/><Relationship Id="rId13" Type="http://schemas.openxmlformats.org/officeDocument/2006/relationships/hyperlink" Target="mailto:hzh0091@gmail.com" TargetMode="External"/><Relationship Id="rId18" Type="http://schemas.openxmlformats.org/officeDocument/2006/relationships/hyperlink" Target="mailto:wujunjian.keria@bill.bytedance.com" TargetMode="External"/><Relationship Id="rId39" Type="http://schemas.openxmlformats.org/officeDocument/2006/relationships/hyperlink" Target="mailto:kag21@qq.com" TargetMode="External"/><Relationship Id="rId34" Type="http://schemas.openxmlformats.org/officeDocument/2006/relationships/hyperlink" Target="mailto:mayuan.1024@bill.bytedance.com" TargetMode="External"/><Relationship Id="rId50" Type="http://schemas.openxmlformats.org/officeDocument/2006/relationships/hyperlink" Target="mailto:383746350@qq.com" TargetMode="External"/><Relationship Id="rId55" Type="http://schemas.openxmlformats.org/officeDocument/2006/relationships/hyperlink" Target="mailto:modongmei@keep.com" TargetMode="External"/><Relationship Id="rId76" Type="http://schemas.openxmlformats.org/officeDocument/2006/relationships/hyperlink" Target="mailto:945022915@qq.com" TargetMode="External"/><Relationship Id="rId7" Type="http://schemas.openxmlformats.org/officeDocument/2006/relationships/hyperlink" Target="mailto:627230549@qq.com" TargetMode="External"/><Relationship Id="rId71" Type="http://schemas.openxmlformats.org/officeDocument/2006/relationships/hyperlink" Target="mailto:912210940@qq.com" TargetMode="External"/><Relationship Id="rId2" Type="http://schemas.openxmlformats.org/officeDocument/2006/relationships/hyperlink" Target="mailto:liuqi.7766@bill.bytedance.com" TargetMode="External"/><Relationship Id="rId29" Type="http://schemas.openxmlformats.org/officeDocument/2006/relationships/hyperlink" Target="mailto:1966379397@qq.com" TargetMode="External"/><Relationship Id="rId24" Type="http://schemas.openxmlformats.org/officeDocument/2006/relationships/hyperlink" Target="mailto:757768523@qq.com" TargetMode="External"/><Relationship Id="rId40" Type="http://schemas.openxmlformats.org/officeDocument/2006/relationships/hyperlink" Target="mailto:chenjiahong@bocweb.cn" TargetMode="External"/><Relationship Id="rId45" Type="http://schemas.openxmlformats.org/officeDocument/2006/relationships/hyperlink" Target="mailto:252769739@qq.com" TargetMode="External"/><Relationship Id="rId66" Type="http://schemas.openxmlformats.org/officeDocument/2006/relationships/hyperlink" Target="mailto:1422878595@qq.com" TargetMode="External"/><Relationship Id="rId87" Type="http://schemas.openxmlformats.org/officeDocument/2006/relationships/hyperlink" Target="mailto:morigirl@126.com" TargetMode="External"/><Relationship Id="rId61" Type="http://schemas.openxmlformats.org/officeDocument/2006/relationships/hyperlink" Target="mailto:804389507@qq.com" TargetMode="External"/><Relationship Id="rId82" Type="http://schemas.openxmlformats.org/officeDocument/2006/relationships/hyperlink" Target="mailto:alex@lmadart.com" TargetMode="External"/><Relationship Id="rId19" Type="http://schemas.openxmlformats.org/officeDocument/2006/relationships/hyperlink" Target="mailto:5922787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5"/>
  <sheetViews>
    <sheetView tabSelected="1" topLeftCell="A84" workbookViewId="0">
      <selection activeCell="A95" sqref="A95:XFD95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2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8</v>
      </c>
    </row>
    <row r="2" spans="2:7" ht="37" customHeight="1">
      <c r="B2" s="5" t="s">
        <v>16</v>
      </c>
      <c r="C2" s="1">
        <v>930</v>
      </c>
      <c r="D2" s="5" t="s">
        <v>17</v>
      </c>
      <c r="E2" s="5" t="s">
        <v>18</v>
      </c>
      <c r="F2" s="7" t="s">
        <v>19</v>
      </c>
      <c r="G2" s="10"/>
    </row>
    <row r="3" spans="2:7" ht="37" customHeight="1">
      <c r="B3" s="5" t="s">
        <v>21</v>
      </c>
      <c r="C3" s="1">
        <v>500</v>
      </c>
      <c r="D3" s="6" t="s">
        <v>13</v>
      </c>
      <c r="E3" s="6" t="s">
        <v>14</v>
      </c>
      <c r="F3" s="8" t="s">
        <v>20</v>
      </c>
      <c r="G3" s="9" t="s">
        <v>321</v>
      </c>
    </row>
    <row r="4" spans="2:7" ht="37" customHeight="1">
      <c r="B4" s="5" t="s">
        <v>320</v>
      </c>
      <c r="C4" s="1">
        <v>500</v>
      </c>
      <c r="D4" s="6"/>
      <c r="E4" s="6"/>
      <c r="F4" s="8"/>
      <c r="G4" s="9"/>
    </row>
    <row r="5" spans="2:7" ht="37" customHeight="1">
      <c r="B5" s="5" t="s">
        <v>25</v>
      </c>
      <c r="C5" s="1">
        <v>750</v>
      </c>
      <c r="D5" s="6" t="s">
        <v>22</v>
      </c>
      <c r="E5" s="6" t="s">
        <v>23</v>
      </c>
      <c r="F5" s="8" t="s">
        <v>24</v>
      </c>
    </row>
    <row r="6" spans="2:7" ht="37" customHeight="1">
      <c r="B6" s="5" t="s">
        <v>26</v>
      </c>
      <c r="C6" s="1">
        <v>750</v>
      </c>
      <c r="D6" s="6"/>
      <c r="E6" s="6"/>
      <c r="F6" s="8"/>
    </row>
    <row r="7" spans="2:7" ht="37" customHeight="1">
      <c r="B7" s="5" t="s">
        <v>27</v>
      </c>
      <c r="C7" s="1">
        <v>580</v>
      </c>
      <c r="D7" s="6" t="s">
        <v>29</v>
      </c>
      <c r="E7" s="6" t="s">
        <v>30</v>
      </c>
      <c r="F7" s="8" t="s">
        <v>31</v>
      </c>
    </row>
    <row r="8" spans="2:7" ht="37" customHeight="1">
      <c r="B8" s="5" t="s">
        <v>28</v>
      </c>
      <c r="C8" s="1">
        <v>620</v>
      </c>
      <c r="D8" s="6"/>
      <c r="E8" s="6"/>
      <c r="F8" s="8"/>
    </row>
    <row r="9" spans="2:7" ht="37" customHeight="1">
      <c r="B9" s="5" t="s">
        <v>35</v>
      </c>
      <c r="C9" s="1">
        <v>1500</v>
      </c>
      <c r="D9" s="5" t="s">
        <v>32</v>
      </c>
      <c r="E9" s="5" t="s">
        <v>33</v>
      </c>
      <c r="F9" s="7" t="s">
        <v>34</v>
      </c>
    </row>
    <row r="10" spans="2:7" ht="37" customHeight="1">
      <c r="B10" s="5" t="s">
        <v>39</v>
      </c>
      <c r="C10" s="1">
        <v>990</v>
      </c>
      <c r="D10" s="5" t="s">
        <v>36</v>
      </c>
      <c r="E10" s="5" t="s">
        <v>37</v>
      </c>
      <c r="F10" s="7" t="s">
        <v>38</v>
      </c>
    </row>
    <row r="11" spans="2:7" ht="37" customHeight="1">
      <c r="B11" s="5" t="s">
        <v>43</v>
      </c>
      <c r="C11" s="5">
        <v>1164</v>
      </c>
      <c r="D11" s="5" t="s">
        <v>40</v>
      </c>
      <c r="E11" s="5" t="s">
        <v>41</v>
      </c>
      <c r="F11" s="7" t="s">
        <v>42</v>
      </c>
    </row>
    <row r="12" spans="2:7" ht="37" customHeight="1">
      <c r="B12" s="5" t="s">
        <v>47</v>
      </c>
      <c r="C12" s="2">
        <v>660</v>
      </c>
      <c r="D12" s="5" t="s">
        <v>44</v>
      </c>
      <c r="E12" s="5" t="s">
        <v>45</v>
      </c>
      <c r="F12" s="7" t="s">
        <v>46</v>
      </c>
    </row>
    <row r="13" spans="2:7" ht="37" customHeight="1">
      <c r="B13" s="5" t="s">
        <v>51</v>
      </c>
      <c r="C13" s="2">
        <v>930</v>
      </c>
      <c r="D13" s="5" t="s">
        <v>48</v>
      </c>
      <c r="E13" s="5" t="s">
        <v>49</v>
      </c>
      <c r="F13" s="7" t="s">
        <v>50</v>
      </c>
    </row>
    <row r="14" spans="2:7" ht="37" customHeight="1">
      <c r="B14" s="5" t="s">
        <v>55</v>
      </c>
      <c r="C14" s="2">
        <v>990</v>
      </c>
      <c r="D14" s="5" t="s">
        <v>52</v>
      </c>
      <c r="E14" s="5" t="s">
        <v>53</v>
      </c>
      <c r="F14" s="7" t="s">
        <v>54</v>
      </c>
    </row>
    <row r="15" spans="2:7" ht="37" customHeight="1">
      <c r="B15" s="5" t="s">
        <v>62</v>
      </c>
      <c r="C15" s="5">
        <v>776</v>
      </c>
      <c r="D15" s="5" t="s">
        <v>56</v>
      </c>
      <c r="E15" s="5" t="s">
        <v>57</v>
      </c>
      <c r="F15" s="7" t="s">
        <v>58</v>
      </c>
    </row>
    <row r="16" spans="2:7" ht="37" customHeight="1">
      <c r="B16" s="5" t="s">
        <v>63</v>
      </c>
      <c r="C16" s="5">
        <v>2250</v>
      </c>
      <c r="D16" s="5" t="s">
        <v>59</v>
      </c>
      <c r="E16" s="5" t="s">
        <v>60</v>
      </c>
      <c r="F16" s="7" t="s">
        <v>61</v>
      </c>
    </row>
    <row r="17" spans="2:6" ht="37" customHeight="1">
      <c r="B17" s="5" t="s">
        <v>73</v>
      </c>
      <c r="C17" s="5">
        <v>990</v>
      </c>
      <c r="D17" s="5" t="s">
        <v>64</v>
      </c>
      <c r="E17" s="5" t="s">
        <v>65</v>
      </c>
      <c r="F17" s="7" t="s">
        <v>66</v>
      </c>
    </row>
    <row r="18" spans="2:6" ht="37" customHeight="1">
      <c r="B18" s="5" t="s">
        <v>74</v>
      </c>
      <c r="C18" s="5">
        <v>700</v>
      </c>
      <c r="D18" s="5" t="s">
        <v>67</v>
      </c>
      <c r="E18" s="5" t="s">
        <v>68</v>
      </c>
      <c r="F18" s="7" t="s">
        <v>69</v>
      </c>
    </row>
    <row r="19" spans="2:6" ht="37" customHeight="1">
      <c r="B19" s="5" t="s">
        <v>75</v>
      </c>
      <c r="C19" s="5">
        <v>1050</v>
      </c>
      <c r="D19" s="5" t="s">
        <v>70</v>
      </c>
      <c r="E19" s="5" t="s">
        <v>71</v>
      </c>
      <c r="F19" s="7" t="s">
        <v>72</v>
      </c>
    </row>
    <row r="20" spans="2:6" ht="37" customHeight="1">
      <c r="B20" s="5" t="s">
        <v>82</v>
      </c>
      <c r="C20" s="5">
        <v>1050</v>
      </c>
      <c r="D20" s="5" t="s">
        <v>76</v>
      </c>
      <c r="E20" s="5" t="s">
        <v>77</v>
      </c>
      <c r="F20" s="7" t="s">
        <v>78</v>
      </c>
    </row>
    <row r="21" spans="2:6" ht="37" customHeight="1">
      <c r="B21" s="5" t="s">
        <v>83</v>
      </c>
      <c r="C21" s="5">
        <v>990</v>
      </c>
      <c r="D21" s="5" t="s">
        <v>79</v>
      </c>
      <c r="E21" s="5" t="s">
        <v>80</v>
      </c>
      <c r="F21" s="7" t="s">
        <v>81</v>
      </c>
    </row>
    <row r="22" spans="2:6" ht="37" customHeight="1">
      <c r="B22" s="5" t="s">
        <v>94</v>
      </c>
      <c r="C22" s="5">
        <v>1050</v>
      </c>
      <c r="D22" s="5" t="s">
        <v>6</v>
      </c>
      <c r="E22" s="5" t="s">
        <v>7</v>
      </c>
      <c r="F22" s="7" t="s">
        <v>84</v>
      </c>
    </row>
    <row r="23" spans="2:6" ht="37" customHeight="1">
      <c r="B23" s="5" t="s">
        <v>95</v>
      </c>
      <c r="C23" s="5">
        <v>1050</v>
      </c>
      <c r="D23" s="5" t="s">
        <v>85</v>
      </c>
      <c r="E23" s="5" t="s">
        <v>86</v>
      </c>
      <c r="F23" s="7" t="s">
        <v>87</v>
      </c>
    </row>
    <row r="24" spans="2:6" ht="37" customHeight="1">
      <c r="B24" s="5" t="s">
        <v>96</v>
      </c>
      <c r="C24" s="5">
        <v>1050</v>
      </c>
      <c r="D24" s="5" t="s">
        <v>4</v>
      </c>
      <c r="E24" s="5" t="s">
        <v>5</v>
      </c>
      <c r="F24" s="7" t="s">
        <v>88</v>
      </c>
    </row>
    <row r="25" spans="2:6" ht="37" customHeight="1">
      <c r="B25" s="5" t="s">
        <v>97</v>
      </c>
      <c r="C25" s="5">
        <v>1050</v>
      </c>
      <c r="D25" s="5" t="s">
        <v>6</v>
      </c>
      <c r="E25" s="5" t="s">
        <v>7</v>
      </c>
      <c r="F25" s="7" t="s">
        <v>89</v>
      </c>
    </row>
    <row r="26" spans="2:6" ht="37" customHeight="1">
      <c r="B26" s="5" t="s">
        <v>98</v>
      </c>
      <c r="C26" s="5">
        <v>2100</v>
      </c>
      <c r="D26" s="5" t="s">
        <v>6</v>
      </c>
      <c r="E26" s="5" t="s">
        <v>7</v>
      </c>
      <c r="F26" s="7" t="s">
        <v>90</v>
      </c>
    </row>
    <row r="27" spans="2:6" ht="37" customHeight="1">
      <c r="B27" s="5" t="s">
        <v>99</v>
      </c>
      <c r="C27" s="5">
        <v>700</v>
      </c>
      <c r="D27" s="5" t="s">
        <v>91</v>
      </c>
      <c r="E27" s="5" t="s">
        <v>92</v>
      </c>
      <c r="F27" s="7" t="s">
        <v>93</v>
      </c>
    </row>
    <row r="28" spans="2:6" ht="37" customHeight="1">
      <c r="B28" s="5" t="s">
        <v>103</v>
      </c>
      <c r="C28" s="1">
        <v>1050</v>
      </c>
      <c r="D28" s="5" t="s">
        <v>100</v>
      </c>
      <c r="E28" s="5" t="s">
        <v>101</v>
      </c>
      <c r="F28" s="7" t="s">
        <v>102</v>
      </c>
    </row>
    <row r="29" spans="2:6" ht="37" customHeight="1">
      <c r="B29" s="5" t="s">
        <v>107</v>
      </c>
      <c r="C29" s="1">
        <v>1050</v>
      </c>
      <c r="D29" s="5" t="s">
        <v>104</v>
      </c>
      <c r="E29" s="5" t="s">
        <v>105</v>
      </c>
      <c r="F29" s="7" t="s">
        <v>106</v>
      </c>
    </row>
    <row r="30" spans="2:6" ht="37" customHeight="1">
      <c r="B30" s="5" t="s">
        <v>111</v>
      </c>
      <c r="C30" s="1">
        <v>350</v>
      </c>
      <c r="D30" s="5" t="s">
        <v>108</v>
      </c>
      <c r="E30" s="5" t="s">
        <v>109</v>
      </c>
      <c r="F30" s="7" t="s">
        <v>110</v>
      </c>
    </row>
    <row r="31" spans="2:6" ht="37" customHeight="1">
      <c r="B31" s="5" t="s">
        <v>115</v>
      </c>
      <c r="C31" s="1">
        <v>870</v>
      </c>
      <c r="D31" s="5" t="s">
        <v>112</v>
      </c>
      <c r="E31" s="5" t="s">
        <v>113</v>
      </c>
      <c r="F31" s="7" t="s">
        <v>114</v>
      </c>
    </row>
    <row r="32" spans="2:6" ht="37" customHeight="1">
      <c r="B32" s="5" t="s">
        <v>117</v>
      </c>
      <c r="C32" s="1">
        <v>1500</v>
      </c>
      <c r="D32" s="5" t="s">
        <v>6</v>
      </c>
      <c r="E32" s="5" t="s">
        <v>7</v>
      </c>
      <c r="F32" s="7" t="s">
        <v>116</v>
      </c>
    </row>
    <row r="33" spans="2:6" ht="37" customHeight="1">
      <c r="B33" s="5" t="s">
        <v>124</v>
      </c>
      <c r="C33" s="5">
        <v>2700</v>
      </c>
      <c r="D33" s="5" t="s">
        <v>118</v>
      </c>
      <c r="E33" s="5" t="s">
        <v>119</v>
      </c>
      <c r="F33" s="7" t="s">
        <v>120</v>
      </c>
    </row>
    <row r="34" spans="2:6" ht="37" customHeight="1">
      <c r="B34" s="5" t="s">
        <v>125</v>
      </c>
      <c r="C34" s="5">
        <v>870</v>
      </c>
      <c r="D34" s="5" t="s">
        <v>121</v>
      </c>
      <c r="E34" s="5" t="s">
        <v>122</v>
      </c>
      <c r="F34" s="7" t="s">
        <v>123</v>
      </c>
    </row>
    <row r="35" spans="2:6" ht="37" customHeight="1">
      <c r="B35" s="5" t="s">
        <v>129</v>
      </c>
      <c r="C35" s="2">
        <v>700</v>
      </c>
      <c r="D35" s="5" t="s">
        <v>126</v>
      </c>
      <c r="E35" s="5" t="s">
        <v>127</v>
      </c>
      <c r="F35" s="7" t="s">
        <v>128</v>
      </c>
    </row>
    <row r="36" spans="2:6" ht="37" customHeight="1">
      <c r="B36" s="5" t="s">
        <v>133</v>
      </c>
      <c r="C36" s="2">
        <v>930</v>
      </c>
      <c r="D36" s="5" t="s">
        <v>130</v>
      </c>
      <c r="E36" s="5" t="s">
        <v>131</v>
      </c>
      <c r="F36" s="7" t="s">
        <v>132</v>
      </c>
    </row>
    <row r="37" spans="2:6" ht="37" customHeight="1">
      <c r="B37" s="5" t="s">
        <v>136</v>
      </c>
      <c r="C37" s="5">
        <v>2100</v>
      </c>
      <c r="D37" s="5" t="s">
        <v>6</v>
      </c>
      <c r="E37" s="5" t="s">
        <v>7</v>
      </c>
      <c r="F37" s="7" t="s">
        <v>134</v>
      </c>
    </row>
    <row r="38" spans="2:6" ht="37" customHeight="1">
      <c r="B38" s="5" t="s">
        <v>137</v>
      </c>
      <c r="C38" s="5">
        <v>1164</v>
      </c>
      <c r="D38" s="5" t="s">
        <v>6</v>
      </c>
      <c r="E38" s="5" t="s">
        <v>7</v>
      </c>
      <c r="F38" s="7" t="s">
        <v>135</v>
      </c>
    </row>
    <row r="39" spans="2:6" ht="37" customHeight="1">
      <c r="B39" s="5" t="s">
        <v>139</v>
      </c>
      <c r="C39" s="1">
        <v>900</v>
      </c>
      <c r="D39" s="5" t="s">
        <v>6</v>
      </c>
      <c r="E39" s="5" t="s">
        <v>7</v>
      </c>
      <c r="F39" s="7" t="s">
        <v>138</v>
      </c>
    </row>
    <row r="40" spans="2:6" ht="37" customHeight="1">
      <c r="B40" s="5" t="s">
        <v>141</v>
      </c>
      <c r="C40" s="5">
        <v>1164</v>
      </c>
      <c r="D40" s="5" t="s">
        <v>11</v>
      </c>
      <c r="E40" s="5" t="s">
        <v>12</v>
      </c>
      <c r="F40" s="7" t="s">
        <v>140</v>
      </c>
    </row>
    <row r="41" spans="2:6" ht="37" customHeight="1">
      <c r="B41" s="5" t="s">
        <v>142</v>
      </c>
      <c r="C41" s="1">
        <v>660</v>
      </c>
      <c r="D41" s="5" t="s">
        <v>143</v>
      </c>
      <c r="E41" s="5" t="s">
        <v>144</v>
      </c>
      <c r="F41" s="7" t="s">
        <v>145</v>
      </c>
    </row>
    <row r="42" spans="2:6" ht="37" customHeight="1">
      <c r="B42" s="5" t="s">
        <v>146</v>
      </c>
      <c r="C42" s="1">
        <v>1000</v>
      </c>
      <c r="D42" s="5" t="s">
        <v>147</v>
      </c>
      <c r="E42" s="5" t="s">
        <v>148</v>
      </c>
      <c r="F42" s="7" t="s">
        <v>149</v>
      </c>
    </row>
    <row r="43" spans="2:6" ht="37" customHeight="1">
      <c r="B43" s="5" t="s">
        <v>150</v>
      </c>
      <c r="C43" s="5">
        <v>776</v>
      </c>
      <c r="D43" s="5" t="s">
        <v>4</v>
      </c>
      <c r="E43" s="5" t="s">
        <v>5</v>
      </c>
      <c r="F43" s="7" t="s">
        <v>151</v>
      </c>
    </row>
    <row r="44" spans="2:6" ht="37" customHeight="1">
      <c r="B44" s="5" t="s">
        <v>155</v>
      </c>
      <c r="C44" s="2">
        <v>900</v>
      </c>
      <c r="D44" s="5" t="s">
        <v>152</v>
      </c>
      <c r="E44" s="5" t="s">
        <v>153</v>
      </c>
      <c r="F44" s="7" t="s">
        <v>154</v>
      </c>
    </row>
    <row r="45" spans="2:6" ht="37" customHeight="1">
      <c r="B45" s="5" t="s">
        <v>157</v>
      </c>
      <c r="C45" s="1">
        <v>930</v>
      </c>
      <c r="D45" s="5" t="s">
        <v>4</v>
      </c>
      <c r="E45" s="5" t="s">
        <v>5</v>
      </c>
      <c r="F45" s="7" t="s">
        <v>156</v>
      </c>
    </row>
    <row r="46" spans="2:6" ht="37" customHeight="1">
      <c r="B46" s="5" t="s">
        <v>164</v>
      </c>
      <c r="C46" s="5">
        <v>776</v>
      </c>
      <c r="D46" s="5" t="s">
        <v>158</v>
      </c>
      <c r="E46" s="5" t="s">
        <v>159</v>
      </c>
      <c r="F46" s="7" t="s">
        <v>160</v>
      </c>
    </row>
    <row r="47" spans="2:6" ht="37" customHeight="1">
      <c r="B47" s="5" t="s">
        <v>165</v>
      </c>
      <c r="C47" s="5">
        <v>620</v>
      </c>
      <c r="D47" s="5" t="s">
        <v>161</v>
      </c>
      <c r="E47" s="5" t="s">
        <v>162</v>
      </c>
      <c r="F47" s="7" t="s">
        <v>163</v>
      </c>
    </row>
    <row r="48" spans="2:6" ht="37" customHeight="1">
      <c r="B48" s="5" t="s">
        <v>167</v>
      </c>
      <c r="C48" s="1">
        <v>750</v>
      </c>
      <c r="D48" s="5" t="s">
        <v>13</v>
      </c>
      <c r="E48" s="5" t="s">
        <v>14</v>
      </c>
      <c r="F48" s="7" t="s">
        <v>166</v>
      </c>
    </row>
    <row r="49" spans="2:6" ht="37" customHeight="1">
      <c r="B49" s="5" t="s">
        <v>171</v>
      </c>
      <c r="C49" s="5">
        <v>930</v>
      </c>
      <c r="D49" s="5" t="s">
        <v>168</v>
      </c>
      <c r="E49" s="5" t="s">
        <v>169</v>
      </c>
      <c r="F49" s="7" t="s">
        <v>170</v>
      </c>
    </row>
    <row r="50" spans="2:6" ht="37" customHeight="1">
      <c r="B50" s="5" t="s">
        <v>172</v>
      </c>
      <c r="C50" s="5">
        <v>930</v>
      </c>
      <c r="D50" s="5" t="s">
        <v>168</v>
      </c>
      <c r="E50" s="5" t="s">
        <v>169</v>
      </c>
      <c r="F50" s="7" t="s">
        <v>170</v>
      </c>
    </row>
    <row r="51" spans="2:6" ht="37" customHeight="1">
      <c r="B51" s="5" t="s">
        <v>176</v>
      </c>
      <c r="C51" s="2">
        <v>660</v>
      </c>
      <c r="D51" s="5" t="s">
        <v>175</v>
      </c>
      <c r="E51" s="5" t="s">
        <v>173</v>
      </c>
      <c r="F51" s="7" t="s">
        <v>174</v>
      </c>
    </row>
    <row r="52" spans="2:6" ht="37" customHeight="1">
      <c r="B52" s="5" t="s">
        <v>183</v>
      </c>
      <c r="C52" s="5">
        <v>620</v>
      </c>
      <c r="D52" s="5" t="s">
        <v>177</v>
      </c>
      <c r="E52" s="5" t="s">
        <v>178</v>
      </c>
      <c r="F52" s="7" t="s">
        <v>179</v>
      </c>
    </row>
    <row r="53" spans="2:6" ht="37" customHeight="1">
      <c r="B53" s="5" t="s">
        <v>184</v>
      </c>
      <c r="C53" s="5">
        <v>930</v>
      </c>
      <c r="D53" s="5" t="s">
        <v>180</v>
      </c>
      <c r="E53" s="5" t="s">
        <v>181</v>
      </c>
      <c r="F53" s="7" t="s">
        <v>182</v>
      </c>
    </row>
    <row r="54" spans="2:6" ht="37" customHeight="1">
      <c r="B54" s="5" t="s">
        <v>188</v>
      </c>
      <c r="C54" s="2">
        <v>350</v>
      </c>
      <c r="D54" s="5" t="s">
        <v>185</v>
      </c>
      <c r="E54" s="5" t="s">
        <v>186</v>
      </c>
      <c r="F54" s="7" t="s">
        <v>187</v>
      </c>
    </row>
    <row r="55" spans="2:6" ht="37" customHeight="1">
      <c r="B55" s="5" t="s">
        <v>192</v>
      </c>
      <c r="C55" s="5">
        <v>750</v>
      </c>
      <c r="D55" s="5" t="s">
        <v>185</v>
      </c>
      <c r="E55" s="5" t="s">
        <v>186</v>
      </c>
      <c r="F55" s="7" t="s">
        <v>189</v>
      </c>
    </row>
    <row r="56" spans="2:6" ht="37" customHeight="1">
      <c r="B56" s="5" t="s">
        <v>193</v>
      </c>
      <c r="C56" s="5">
        <v>310</v>
      </c>
      <c r="D56" s="5" t="s">
        <v>4</v>
      </c>
      <c r="E56" s="5" t="s">
        <v>5</v>
      </c>
      <c r="F56" s="7" t="s">
        <v>190</v>
      </c>
    </row>
    <row r="57" spans="2:6" ht="37" customHeight="1">
      <c r="B57" s="5" t="s">
        <v>194</v>
      </c>
      <c r="C57" s="5">
        <v>310</v>
      </c>
      <c r="D57" s="5" t="s">
        <v>6</v>
      </c>
      <c r="E57" s="5" t="s">
        <v>7</v>
      </c>
      <c r="F57" s="7" t="s">
        <v>191</v>
      </c>
    </row>
    <row r="58" spans="2:6" ht="37" customHeight="1">
      <c r="B58" s="5" t="s">
        <v>198</v>
      </c>
      <c r="C58" s="1">
        <v>310</v>
      </c>
      <c r="D58" s="5" t="s">
        <v>195</v>
      </c>
      <c r="E58" s="5" t="s">
        <v>196</v>
      </c>
      <c r="F58" s="7" t="s">
        <v>197</v>
      </c>
    </row>
    <row r="59" spans="2:6" ht="37" customHeight="1">
      <c r="B59" s="5" t="s">
        <v>202</v>
      </c>
      <c r="C59" s="1">
        <v>620</v>
      </c>
      <c r="D59" s="5" t="s">
        <v>199</v>
      </c>
      <c r="E59" s="5" t="s">
        <v>200</v>
      </c>
      <c r="F59" s="7" t="s">
        <v>201</v>
      </c>
    </row>
    <row r="60" spans="2:6" ht="37" customHeight="1">
      <c r="B60" s="5" t="s">
        <v>204</v>
      </c>
      <c r="C60" s="1">
        <v>310</v>
      </c>
      <c r="D60" s="5" t="s">
        <v>4</v>
      </c>
      <c r="E60" s="5" t="s">
        <v>5</v>
      </c>
      <c r="F60" s="7" t="s">
        <v>203</v>
      </c>
    </row>
    <row r="61" spans="2:6" ht="37" customHeight="1">
      <c r="B61" s="5" t="s">
        <v>206</v>
      </c>
      <c r="C61" s="1">
        <v>388</v>
      </c>
      <c r="D61" s="5" t="s">
        <v>6</v>
      </c>
      <c r="E61" s="5" t="s">
        <v>7</v>
      </c>
      <c r="F61" s="7" t="s">
        <v>205</v>
      </c>
    </row>
    <row r="62" spans="2:6" ht="37" customHeight="1">
      <c r="B62" s="5" t="s">
        <v>208</v>
      </c>
      <c r="C62" s="1">
        <v>310</v>
      </c>
      <c r="D62" s="5" t="s">
        <v>6</v>
      </c>
      <c r="E62" s="5" t="s">
        <v>7</v>
      </c>
      <c r="F62" s="7" t="s">
        <v>207</v>
      </c>
    </row>
    <row r="63" spans="2:6" ht="37" customHeight="1">
      <c r="B63" s="5" t="s">
        <v>212</v>
      </c>
      <c r="C63" s="1">
        <v>700</v>
      </c>
      <c r="D63" s="5" t="s">
        <v>209</v>
      </c>
      <c r="E63" s="5" t="s">
        <v>210</v>
      </c>
      <c r="F63" s="7" t="s">
        <v>211</v>
      </c>
    </row>
    <row r="64" spans="2:6" ht="37" customHeight="1">
      <c r="B64" s="5" t="s">
        <v>213</v>
      </c>
      <c r="C64" s="2">
        <v>1360</v>
      </c>
      <c r="D64" s="5" t="s">
        <v>214</v>
      </c>
      <c r="E64" s="5" t="s">
        <v>215</v>
      </c>
      <c r="F64" s="7" t="s">
        <v>216</v>
      </c>
    </row>
    <row r="65" spans="2:6" ht="37" customHeight="1">
      <c r="B65" s="5" t="s">
        <v>220</v>
      </c>
      <c r="C65" s="1">
        <v>2100</v>
      </c>
      <c r="D65" s="5" t="s">
        <v>217</v>
      </c>
      <c r="E65" s="5" t="s">
        <v>218</v>
      </c>
      <c r="F65" s="7" t="s">
        <v>219</v>
      </c>
    </row>
    <row r="66" spans="2:6" ht="37" customHeight="1">
      <c r="B66" s="5" t="s">
        <v>221</v>
      </c>
      <c r="C66" s="1">
        <v>700</v>
      </c>
      <c r="D66" s="5" t="s">
        <v>222</v>
      </c>
      <c r="E66" s="5" t="s">
        <v>223</v>
      </c>
      <c r="F66" s="7" t="s">
        <v>224</v>
      </c>
    </row>
    <row r="67" spans="2:6" ht="37" customHeight="1">
      <c r="B67" s="5" t="s">
        <v>228</v>
      </c>
      <c r="C67" s="1">
        <v>310</v>
      </c>
      <c r="D67" s="5" t="s">
        <v>225</v>
      </c>
      <c r="E67" s="5" t="s">
        <v>226</v>
      </c>
      <c r="F67" s="7" t="s">
        <v>227</v>
      </c>
    </row>
    <row r="68" spans="2:6" ht="37" customHeight="1">
      <c r="B68" s="5" t="s">
        <v>232</v>
      </c>
      <c r="C68" s="1">
        <v>620</v>
      </c>
      <c r="D68" s="5" t="s">
        <v>229</v>
      </c>
      <c r="E68" s="5" t="s">
        <v>230</v>
      </c>
      <c r="F68" s="7" t="s">
        <v>231</v>
      </c>
    </row>
    <row r="69" spans="2:6" ht="37" customHeight="1">
      <c r="B69" s="5" t="s">
        <v>236</v>
      </c>
      <c r="C69" s="1">
        <v>1860</v>
      </c>
      <c r="D69" s="5" t="s">
        <v>233</v>
      </c>
      <c r="E69" s="5" t="s">
        <v>234</v>
      </c>
      <c r="F69" s="7" t="s">
        <v>235</v>
      </c>
    </row>
    <row r="70" spans="2:6" ht="37" customHeight="1">
      <c r="B70" s="5" t="s">
        <v>240</v>
      </c>
      <c r="C70" s="2">
        <v>620</v>
      </c>
      <c r="D70" s="5" t="s">
        <v>237</v>
      </c>
      <c r="E70" s="5" t="s">
        <v>238</v>
      </c>
      <c r="F70" s="7" t="s">
        <v>239</v>
      </c>
    </row>
    <row r="71" spans="2:6" ht="37" customHeight="1">
      <c r="B71" s="5" t="s">
        <v>242</v>
      </c>
      <c r="C71" s="1">
        <v>720</v>
      </c>
      <c r="D71" s="5" t="s">
        <v>6</v>
      </c>
      <c r="E71" s="5" t="s">
        <v>7</v>
      </c>
      <c r="F71" s="7" t="s">
        <v>241</v>
      </c>
    </row>
    <row r="72" spans="2:6" ht="37" customHeight="1">
      <c r="B72" s="5" t="s">
        <v>246</v>
      </c>
      <c r="C72" s="1">
        <v>480</v>
      </c>
      <c r="D72" s="5" t="s">
        <v>243</v>
      </c>
      <c r="E72" s="5" t="s">
        <v>244</v>
      </c>
      <c r="F72" s="7" t="s">
        <v>245</v>
      </c>
    </row>
    <row r="73" spans="2:6" ht="37" customHeight="1">
      <c r="B73" s="5" t="s">
        <v>250</v>
      </c>
      <c r="C73" s="2">
        <v>720</v>
      </c>
      <c r="D73" s="5" t="s">
        <v>247</v>
      </c>
      <c r="E73" s="5" t="s">
        <v>248</v>
      </c>
      <c r="F73" s="7" t="s">
        <v>249</v>
      </c>
    </row>
    <row r="74" spans="2:6" ht="37" customHeight="1">
      <c r="B74" s="5" t="s">
        <v>257</v>
      </c>
      <c r="C74" s="5">
        <v>720</v>
      </c>
      <c r="D74" s="5" t="s">
        <v>251</v>
      </c>
      <c r="E74" s="5" t="s">
        <v>252</v>
      </c>
      <c r="F74" s="7" t="s">
        <v>253</v>
      </c>
    </row>
    <row r="75" spans="2:6" ht="37" customHeight="1">
      <c r="B75" s="5" t="s">
        <v>258</v>
      </c>
      <c r="C75" s="5">
        <v>720</v>
      </c>
      <c r="D75" s="5" t="s">
        <v>251</v>
      </c>
      <c r="E75" s="5" t="s">
        <v>252</v>
      </c>
      <c r="F75" s="7" t="s">
        <v>253</v>
      </c>
    </row>
    <row r="76" spans="2:6" ht="37" customHeight="1">
      <c r="B76" s="5" t="s">
        <v>259</v>
      </c>
      <c r="C76" s="5">
        <v>480</v>
      </c>
      <c r="D76" s="5" t="s">
        <v>254</v>
      </c>
      <c r="E76" s="5" t="s">
        <v>255</v>
      </c>
      <c r="F76" s="7" t="s">
        <v>256</v>
      </c>
    </row>
    <row r="77" spans="2:6" ht="37" customHeight="1">
      <c r="B77" s="5" t="s">
        <v>263</v>
      </c>
      <c r="C77" s="2">
        <v>480</v>
      </c>
      <c r="D77" s="5" t="s">
        <v>260</v>
      </c>
      <c r="E77" s="5" t="s">
        <v>261</v>
      </c>
      <c r="F77" s="7" t="s">
        <v>262</v>
      </c>
    </row>
    <row r="78" spans="2:6" ht="37" customHeight="1">
      <c r="B78" s="5" t="s">
        <v>266</v>
      </c>
      <c r="C78" s="2">
        <v>720</v>
      </c>
      <c r="D78" s="5" t="s">
        <v>264</v>
      </c>
      <c r="E78" s="5" t="s">
        <v>15</v>
      </c>
      <c r="F78" s="7" t="s">
        <v>265</v>
      </c>
    </row>
    <row r="79" spans="2:6" ht="37" customHeight="1">
      <c r="B79" s="5" t="s">
        <v>270</v>
      </c>
      <c r="C79" s="1">
        <v>720</v>
      </c>
      <c r="D79" s="5" t="s">
        <v>267</v>
      </c>
      <c r="E79" s="5" t="s">
        <v>268</v>
      </c>
      <c r="F79" s="7" t="s">
        <v>269</v>
      </c>
    </row>
    <row r="80" spans="2:6" ht="37" customHeight="1">
      <c r="B80" s="5" t="s">
        <v>274</v>
      </c>
      <c r="C80" s="1">
        <v>720</v>
      </c>
      <c r="D80" s="5" t="s">
        <v>271</v>
      </c>
      <c r="E80" s="5" t="s">
        <v>272</v>
      </c>
      <c r="F80" s="5" t="s">
        <v>273</v>
      </c>
    </row>
    <row r="81" spans="2:6" ht="37" customHeight="1">
      <c r="B81" s="5" t="s">
        <v>278</v>
      </c>
      <c r="C81" s="5">
        <v>480</v>
      </c>
      <c r="D81" s="5" t="s">
        <v>275</v>
      </c>
      <c r="E81" s="5" t="s">
        <v>276</v>
      </c>
      <c r="F81" s="7" t="s">
        <v>277</v>
      </c>
    </row>
    <row r="82" spans="2:6" ht="37" customHeight="1">
      <c r="B82" s="5" t="s">
        <v>279</v>
      </c>
      <c r="C82" s="5">
        <v>240</v>
      </c>
      <c r="D82" s="5" t="s">
        <v>275</v>
      </c>
      <c r="E82" s="5" t="s">
        <v>276</v>
      </c>
      <c r="F82" s="7" t="s">
        <v>277</v>
      </c>
    </row>
    <row r="83" spans="2:6" ht="37" customHeight="1">
      <c r="B83" s="5" t="s">
        <v>283</v>
      </c>
      <c r="C83" s="1">
        <v>480</v>
      </c>
      <c r="D83" s="5" t="s">
        <v>280</v>
      </c>
      <c r="E83" s="5" t="s">
        <v>281</v>
      </c>
      <c r="F83" s="7" t="s">
        <v>282</v>
      </c>
    </row>
    <row r="84" spans="2:6" ht="37" customHeight="1">
      <c r="B84" s="5" t="s">
        <v>287</v>
      </c>
      <c r="C84" s="1">
        <v>720</v>
      </c>
      <c r="D84" s="5" t="s">
        <v>284</v>
      </c>
      <c r="E84" s="5" t="s">
        <v>285</v>
      </c>
      <c r="F84" s="7" t="s">
        <v>286</v>
      </c>
    </row>
    <row r="85" spans="2:6" ht="37" customHeight="1">
      <c r="B85" s="5" t="s">
        <v>291</v>
      </c>
      <c r="C85" s="1">
        <v>960</v>
      </c>
      <c r="D85" s="5" t="s">
        <v>288</v>
      </c>
      <c r="E85" s="5" t="s">
        <v>289</v>
      </c>
      <c r="F85" s="7" t="s">
        <v>290</v>
      </c>
    </row>
    <row r="86" spans="2:6" ht="37" customHeight="1">
      <c r="B86" s="5" t="s">
        <v>295</v>
      </c>
      <c r="C86" s="1">
        <v>480</v>
      </c>
      <c r="D86" s="5" t="s">
        <v>292</v>
      </c>
      <c r="E86" s="5" t="s">
        <v>293</v>
      </c>
      <c r="F86" s="7" t="s">
        <v>294</v>
      </c>
    </row>
    <row r="87" spans="2:6" ht="37" customHeight="1">
      <c r="B87" s="5" t="s">
        <v>297</v>
      </c>
      <c r="C87" s="1">
        <v>1220</v>
      </c>
      <c r="D87" s="5" t="s">
        <v>9</v>
      </c>
      <c r="E87" s="5" t="s">
        <v>10</v>
      </c>
      <c r="F87" s="7" t="s">
        <v>296</v>
      </c>
    </row>
    <row r="88" spans="2:6" ht="37" customHeight="1">
      <c r="B88" s="5" t="s">
        <v>301</v>
      </c>
      <c r="C88" s="1">
        <v>1220</v>
      </c>
      <c r="D88" s="5" t="s">
        <v>298</v>
      </c>
      <c r="E88" s="11" t="s">
        <v>300</v>
      </c>
      <c r="F88" s="7" t="s">
        <v>299</v>
      </c>
    </row>
    <row r="89" spans="2:6" ht="37" customHeight="1">
      <c r="B89" s="5" t="s">
        <v>305</v>
      </c>
      <c r="C89" s="1">
        <v>1620</v>
      </c>
      <c r="D89" s="5" t="s">
        <v>302</v>
      </c>
      <c r="E89" s="5" t="s">
        <v>303</v>
      </c>
      <c r="F89" s="7" t="s">
        <v>304</v>
      </c>
    </row>
    <row r="90" spans="2:6" ht="37" customHeight="1">
      <c r="B90" s="5" t="s">
        <v>309</v>
      </c>
      <c r="C90" s="1">
        <v>660</v>
      </c>
      <c r="D90" s="5" t="s">
        <v>306</v>
      </c>
      <c r="E90" s="5" t="s">
        <v>307</v>
      </c>
      <c r="F90" s="7" t="s">
        <v>308</v>
      </c>
    </row>
    <row r="91" spans="2:6" ht="37" customHeight="1">
      <c r="B91" s="5" t="s">
        <v>313</v>
      </c>
      <c r="C91" s="1">
        <v>720</v>
      </c>
      <c r="D91" s="5" t="s">
        <v>310</v>
      </c>
      <c r="E91" s="5" t="s">
        <v>311</v>
      </c>
      <c r="F91" s="7" t="s">
        <v>312</v>
      </c>
    </row>
    <row r="92" spans="2:6" ht="37" customHeight="1">
      <c r="B92" s="5" t="s">
        <v>317</v>
      </c>
      <c r="C92" s="1">
        <v>1608</v>
      </c>
      <c r="D92" s="5" t="s">
        <v>314</v>
      </c>
      <c r="E92" s="5" t="s">
        <v>315</v>
      </c>
      <c r="F92" s="7" t="s">
        <v>316</v>
      </c>
    </row>
    <row r="93" spans="2:6" ht="37" customHeight="1">
      <c r="B93" s="5" t="s">
        <v>319</v>
      </c>
      <c r="C93" s="1">
        <v>930</v>
      </c>
      <c r="D93" s="5" t="s">
        <v>6</v>
      </c>
      <c r="E93" s="5" t="s">
        <v>7</v>
      </c>
      <c r="F93" s="7" t="s">
        <v>318</v>
      </c>
    </row>
    <row r="94" spans="2:6" ht="37" customHeight="1">
      <c r="B94" s="5" t="s">
        <v>325</v>
      </c>
      <c r="C94" s="1">
        <v>990</v>
      </c>
      <c r="D94" s="5" t="s">
        <v>322</v>
      </c>
      <c r="E94" s="5" t="s">
        <v>323</v>
      </c>
      <c r="F94" s="7" t="s">
        <v>324</v>
      </c>
    </row>
    <row r="95" spans="2:6" s="4" customFormat="1" ht="37" customHeight="1">
      <c r="B95" s="14" t="s">
        <v>3</v>
      </c>
      <c r="C95" s="16">
        <f>SUM(C2:C94)</f>
        <v>82236</v>
      </c>
      <c r="D95" s="14"/>
      <c r="E95" s="14"/>
      <c r="F95" s="15"/>
    </row>
    <row r="96" spans="2:6" ht="37" customHeight="1">
      <c r="B96" s="1"/>
      <c r="C96" s="12"/>
      <c r="D96" s="1"/>
      <c r="E96" s="1"/>
      <c r="F96" s="3"/>
    </row>
    <row r="97" spans="2:6" ht="37" customHeight="1">
      <c r="B97" s="1"/>
      <c r="C97" s="12"/>
      <c r="D97" s="1"/>
      <c r="E97" s="1"/>
      <c r="F97" s="3"/>
    </row>
    <row r="98" spans="2:6" ht="37" customHeight="1">
      <c r="B98" s="1"/>
      <c r="C98" s="12"/>
      <c r="D98" s="1"/>
      <c r="E98" s="1"/>
      <c r="F98" s="3"/>
    </row>
    <row r="99" spans="2:6" ht="37" customHeight="1">
      <c r="B99" s="1"/>
      <c r="D99" s="1"/>
      <c r="E99" s="1"/>
      <c r="F99" s="3"/>
    </row>
    <row r="100" spans="2:6" ht="37" customHeight="1">
      <c r="B100" s="1"/>
      <c r="D100" s="1"/>
      <c r="E100" s="1"/>
      <c r="F100" s="3"/>
    </row>
    <row r="101" spans="2:6" ht="37" customHeight="1">
      <c r="B101" s="1"/>
      <c r="D101" s="1"/>
      <c r="E101" s="1"/>
      <c r="F101" s="3"/>
    </row>
    <row r="102" spans="2:6" ht="37" customHeight="1">
      <c r="B102" s="1"/>
      <c r="D102" s="1"/>
      <c r="E102" s="1"/>
      <c r="F102" s="3"/>
    </row>
    <row r="103" spans="2:6" ht="37" customHeight="1">
      <c r="B103" s="1"/>
      <c r="D103" s="1"/>
      <c r="E103" s="13"/>
      <c r="F103" s="3"/>
    </row>
    <row r="104" spans="2:6" s="4" customFormat="1" ht="37" customHeight="1">
      <c r="B104" s="14"/>
      <c r="D104" s="14"/>
      <c r="E104" s="14"/>
      <c r="F104" s="15"/>
    </row>
    <row r="105" spans="2:6" ht="37" customHeight="1">
      <c r="B105" s="1"/>
    </row>
    <row r="106" spans="2:6" ht="37" customHeight="1">
      <c r="B106" s="1"/>
    </row>
    <row r="107" spans="2:6" ht="37" customHeight="1">
      <c r="B107" s="1"/>
    </row>
    <row r="108" spans="2:6" ht="37" customHeight="1">
      <c r="B108" s="1"/>
    </row>
    <row r="109" spans="2:6" ht="37" customHeight="1">
      <c r="B109" s="1"/>
    </row>
    <row r="110" spans="2:6" ht="37" customHeight="1">
      <c r="B110" s="1"/>
    </row>
    <row r="111" spans="2:6" ht="37" customHeight="1">
      <c r="B111" s="1"/>
    </row>
    <row r="112" spans="2:6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  <row r="147" spans="2:2" ht="37" customHeight="1">
      <c r="B147" s="1"/>
    </row>
    <row r="148" spans="2:2" ht="37" customHeight="1">
      <c r="B148" s="1"/>
    </row>
    <row r="149" spans="2:2" ht="37" customHeight="1">
      <c r="B149" s="1"/>
    </row>
    <row r="150" spans="2:2" ht="37" customHeight="1">
      <c r="B150" s="1"/>
    </row>
    <row r="151" spans="2:2" ht="37" customHeight="1">
      <c r="B151" s="1"/>
    </row>
    <row r="152" spans="2:2" ht="37" customHeight="1">
      <c r="B152" s="1"/>
    </row>
    <row r="153" spans="2:2" ht="37" customHeight="1">
      <c r="B153" s="1"/>
    </row>
    <row r="154" spans="2:2" ht="37" customHeight="1">
      <c r="B154" s="1"/>
    </row>
    <row r="155" spans="2:2" ht="37" customHeight="1">
      <c r="B155" s="1"/>
    </row>
  </sheetData>
  <mergeCells count="10">
    <mergeCell ref="D3:D4"/>
    <mergeCell ref="E3:E4"/>
    <mergeCell ref="F3:F4"/>
    <mergeCell ref="G3:G4"/>
    <mergeCell ref="D5:D6"/>
    <mergeCell ref="E5:E6"/>
    <mergeCell ref="F5:F6"/>
    <mergeCell ref="D7:D8"/>
    <mergeCell ref="E7:E8"/>
    <mergeCell ref="F7:F8"/>
  </mergeCells>
  <phoneticPr fontId="2" type="noConversion"/>
  <conditionalFormatting sqref="B104:B1048576 B1">
    <cfRule type="duplicateValues" dxfId="0" priority="1"/>
  </conditionalFormatting>
  <hyperlinks>
    <hyperlink ref="F2" r:id="rId1" display="mailto:1362421346@qq.com" xr:uid="{3C726971-D5B6-BF43-BE24-314FB35BE792}"/>
    <hyperlink ref="F3" r:id="rId2" display="mailto:liuqi.7766@bill.bytedance.com" xr:uid="{CD10B7C6-AA7B-8A49-8844-C281C138D70A}"/>
    <hyperlink ref="F5" r:id="rId3" display="mailto:178526588@qq.com" xr:uid="{BD002EE7-C23C-CE42-BA1E-1ABBD89A247F}"/>
    <hyperlink ref="F7" r:id="rId4" display="mailto:shouchongren@sina.com" xr:uid="{55816A65-2C42-2A43-9332-C760D62464A6}"/>
    <hyperlink ref="F9" r:id="rId5" display="mailto:175759995@qq.com" xr:uid="{C5E977B1-6DCF-5B43-B6EF-C57974D9DE25}"/>
    <hyperlink ref="F10" r:id="rId6" display="mailto:369171555@qq.com" xr:uid="{11801F2C-42E3-2146-9DA6-42D3720A6D75}"/>
    <hyperlink ref="F11" r:id="rId7" display="mailto:627230549@qq.com" xr:uid="{DAA20B8D-780B-8A43-A97B-BDCD94AC1FD2}"/>
    <hyperlink ref="F12" r:id="rId8" display="mailto:215323828@qq.com" xr:uid="{66E35F84-9407-2941-ACE2-C614F6DE5CB1}"/>
    <hyperlink ref="F13" r:id="rId9" display="mailto:1844208322@qq.com" xr:uid="{B0470405-EF77-1B49-9B67-F68C4AA0FBC9}"/>
    <hyperlink ref="F14" r:id="rId10" display="mailto:847909767@qq.com" xr:uid="{3B00455C-BE81-7C4F-9FE7-EEF83FCEE799}"/>
    <hyperlink ref="F15" r:id="rId11" display="mailto:1459781600@qq.com" xr:uid="{08BCADF6-E9F0-2645-96D8-EAB83AC57BC4}"/>
    <hyperlink ref="F16" r:id="rId12" display="mailto:zhaoxinace@vip.163.com" xr:uid="{F2550A77-5B42-D145-95F4-9CE9EB7B2E61}"/>
    <hyperlink ref="F17" r:id="rId13" display="mailto:hzh0091@gmail.com" xr:uid="{4FE70F64-B96D-AC43-80E7-5B930E80E500}"/>
    <hyperlink ref="F18" r:id="rId14" display="mailto:18510066321@163.com" xr:uid="{BF1D8678-27D2-CB40-9172-ED6FA37B8B9A}"/>
    <hyperlink ref="F19" r:id="rId15" display="mailto:crow@rnw.com" xr:uid="{36FC0E0D-DA55-BE42-9709-D4F4C097AEA0}"/>
    <hyperlink ref="F20" r:id="rId16" display="mailto:18707670422@163.com" xr:uid="{96AC23D8-D694-B847-A6B9-D38CFB9C2431}"/>
    <hyperlink ref="F21" r:id="rId17" display="mailto:1060229573@qq.com" xr:uid="{D0EF23BD-2538-1349-B0A1-B421E85020F7}"/>
    <hyperlink ref="F22" r:id="rId18" display="mailto:wujunjian.keria@bill.bytedance.com" xr:uid="{9959CD73-B81F-A545-BBC0-6EDDB0D2FB82}"/>
    <hyperlink ref="F23" r:id="rId19" display="mailto:592278764@qq.com" xr:uid="{7F5959A5-25C5-554C-840C-2499B00D6CE9}"/>
    <hyperlink ref="F24" r:id="rId20" display="mailto:971732119@qq.com" xr:uid="{0F995253-C8A9-ED42-BC04-D0BF35832D1A}"/>
    <hyperlink ref="F25" r:id="rId21" display="mailto:zengwei.vv@ad.bytedance.com" xr:uid="{2649B05E-02FD-DC4F-AA19-973FB07B42FD}"/>
    <hyperlink ref="F26" r:id="rId22" display="mailto:lanzzy@foxmail.com" xr:uid="{62BE55C6-1654-9843-A5F6-708ECEB7A65B}"/>
    <hyperlink ref="F27" r:id="rId23" display="mailto:zhangxiaoyan.xy@bytedance.com" xr:uid="{4A0AE2B9-50D6-7149-BE69-D440D0EAF14F}"/>
    <hyperlink ref="F28" r:id="rId24" display="mailto:757768523@qq.com" xr:uid="{C3BB3142-6F5A-0143-B5B7-FECB93D7E18D}"/>
    <hyperlink ref="F29" r:id="rId25" display="mailto:toby.chow@visionstar.cn" xr:uid="{B0EDE77F-CB4B-2B4E-807C-93C47EC79F02}"/>
    <hyperlink ref="F30" r:id="rId26" display="mailto:jeszhang@cn.estee.com" xr:uid="{3F90A6DF-6484-864C-BCA8-AE0C9D00E805}"/>
    <hyperlink ref="F31" r:id="rId27" display="mailto:chengxiaoyu@islandintheair.com" xr:uid="{A6986B74-1C83-4A4E-99E5-76953BBC82D3}"/>
    <hyperlink ref="F32" r:id="rId28" display="mailto:tangyuyang@bytedance.com" xr:uid="{31DFBA6B-B44F-1744-9588-8B8853FC358A}"/>
    <hyperlink ref="F33" r:id="rId29" display="mailto:1966379397@qq.com" xr:uid="{4260BDF6-3041-8B4B-A6C5-8B9C145D7AA4}"/>
    <hyperlink ref="F34" r:id="rId30" display="mailto:916948779@qq.com" xr:uid="{1AE16FD9-90AA-394A-8825-F64002A4C319}"/>
    <hyperlink ref="F35" r:id="rId31" display="mailto:2833023855@qq.com" xr:uid="{77C9B707-CFA3-364F-8438-360362CA9BE3}"/>
    <hyperlink ref="F36" r:id="rId32" display="mailto:1249763449@qq.com" xr:uid="{BC17DCF2-1237-D04A-86EB-94391F8B694B}"/>
    <hyperlink ref="F37" r:id="rId33" display="mailto:linlin.mino@bill.bytedance.com" xr:uid="{A4609A92-A4EB-5040-A01D-C14200A141AF}"/>
    <hyperlink ref="F38" r:id="rId34" display="mailto:mayuan.1024@bill.bytedance.com" xr:uid="{4E0FE765-9E30-A342-8C0D-40907983A67A}"/>
    <hyperlink ref="F39" r:id="rId35" display="mailto:jiangchuying@bytedance.com" xr:uid="{EBF53B05-1DB2-C143-B50C-1D841B001305}"/>
    <hyperlink ref="F40" r:id="rId36" display="mailto:gaoweiyin@bill.bytedance.com" xr:uid="{38E2D9A3-48C9-DC49-BC6C-AC987A28A0B5}"/>
    <hyperlink ref="F41" r:id="rId37" display="mailto:397151989@qq.com" xr:uid="{4418B992-B59D-4E48-ACEE-0BD95858E67E}"/>
    <hyperlink ref="F42" r:id="rId38" display="mailto:cuican.666@bytedance.com" xr:uid="{E6840ACB-D41B-9246-AFE2-A6B0EA128E8E}"/>
    <hyperlink ref="F43" r:id="rId39" display="mailto:kag21@qq.com" xr:uid="{3BDD4932-97A3-524E-A8C3-CC4F4B6116F7}"/>
    <hyperlink ref="F44" r:id="rId40" display="mailto:chenjiahong@bocweb.cn" xr:uid="{2899A270-B73A-D941-9965-2746213A6B25}"/>
    <hyperlink ref="F45" r:id="rId41" display="mailto:chunchun.77@bill.bytedance.com" xr:uid="{B1F81E8F-EC78-AF43-BDA6-98CD94A7CAE7}"/>
    <hyperlink ref="F46" r:id="rId42" display="mailto:18501692777@163.com" xr:uid="{876E828F-DFC2-B541-A3CD-700CC96D0E8B}"/>
    <hyperlink ref="F47" r:id="rId43" display="mailto:853174156@qq.com" xr:uid="{278DE9A6-9107-9A4F-9013-2AB0FF6C7D7C}"/>
    <hyperlink ref="F48" r:id="rId44" display="mailto:haosijia.123@bill.bytedance.com" xr:uid="{420C16AC-AC52-404B-B717-279BB7F80EB8}"/>
    <hyperlink ref="F49" r:id="rId45" display="mailto:252769739@qq.com" xr:uid="{3584D3C2-0FD4-234F-8C33-9E110E1CE9E4}"/>
    <hyperlink ref="F50" r:id="rId46" display="mailto:252769739@qq.com" xr:uid="{37E11041-1A58-9744-92CF-4609891CCA1D}"/>
    <hyperlink ref="F51" r:id="rId47" display="mailto:amandwang@coca-cola.com" xr:uid="{D06EA871-97FE-114D-8E2D-77F16F5D2763}"/>
    <hyperlink ref="F52" r:id="rId48" display="mailto:850057811@qq.com" xr:uid="{5FECA1D7-779E-EC41-87B9-6A1AB1E2C132}"/>
    <hyperlink ref="F53" r:id="rId49" display="mailto:lll@cusky.cn" xr:uid="{34D43C71-C839-9E46-BE33-CF77DD64D44A}"/>
    <hyperlink ref="F54" r:id="rId50" display="mailto:383746350@qq.com" xr:uid="{FB7164E4-6CFE-4148-8AFA-2604A8DA543C}"/>
    <hyperlink ref="F55" r:id="rId51" display="mailto:383746450@qq.com" xr:uid="{BBA09846-61A0-0F4E-8930-6EBCFC45BBAB}"/>
    <hyperlink ref="F56" r:id="rId52" display="mailto:renhuizeng@bill.bytedance.com" xr:uid="{87E2F495-22C9-2147-83ED-C650CDB77AFB}"/>
    <hyperlink ref="F57" r:id="rId53" display="mailto:houcaixia@ad.bytedance.com" xr:uid="{9F24A857-388C-2941-9BAE-B6E6809F3523}"/>
    <hyperlink ref="F58" r:id="rId54" display="mailto:349400369@qq.com" xr:uid="{975BEC97-3465-6A4F-9728-5A634E5500A0}"/>
    <hyperlink ref="F59" r:id="rId55" display="mailto:modongmei@keep.com" xr:uid="{C6A309BD-7AD7-644C-B6EF-4C4B851B84CD}"/>
    <hyperlink ref="F60" r:id="rId56" display="mailto:2603318681@qq.com" xr:uid="{CB2213A6-E0AB-D143-8F98-CAF6288596CD}"/>
    <hyperlink ref="F61" r:id="rId57" display="mailto:1258504698@qq.com" xr:uid="{1E63D3F8-E524-6A42-AAE9-1112F4280013}"/>
    <hyperlink ref="F62" r:id="rId58" display="mailto:2966295672@qq.com" xr:uid="{4BE9F726-2F4A-AC4A-8186-5CDB35260010}"/>
    <hyperlink ref="F63" r:id="rId59" display="mailto:wuyali@guyu.com.cn" xr:uid="{8CDCEFFD-4C81-1B45-9BEE-B1ED1DE8B898}"/>
    <hyperlink ref="F64" r:id="rId60" display="mailto:306587991@qq.com" xr:uid="{2E39270B-B187-4045-8AA9-6D6348D5A04F}"/>
    <hyperlink ref="F65" r:id="rId61" display="mailto:804389507@qq.com" xr:uid="{C084CC78-2293-0148-B82D-8E822F97CBAE}"/>
    <hyperlink ref="F66" r:id="rId62" display="mailto:469353360@qq.com" xr:uid="{9E97358A-8A07-9E47-98D2-9B5EBCA518F3}"/>
    <hyperlink ref="F67" r:id="rId63" display="mailto:377576429@qq.com" xr:uid="{021B1857-6DAC-4148-B44D-656F2460ED9D}"/>
    <hyperlink ref="F68" r:id="rId64" display="mailto:mark.zhan@loreal.com" xr:uid="{299F2AA3-37DA-A841-9FEE-32C099B163BB}"/>
    <hyperlink ref="F69" r:id="rId65" display="mailto:wangfengli@wuyuemedia.net" xr:uid="{D81BB91E-A28C-A340-BA9B-C1E1B8C07D4D}"/>
    <hyperlink ref="F70" r:id="rId66" display="mailto:1422878595@qq.com" xr:uid="{66D4C36D-A2CA-4A4F-BD54-3C24B69B7D17}"/>
    <hyperlink ref="F71" r:id="rId67" display="mailto:qiuyifeng@bill.bytedance.com" xr:uid="{FD7DDD4F-347B-674E-9C2E-EC4CEBA15EDE}"/>
    <hyperlink ref="F72" r:id="rId68" display="mailto:ac_fighting@sina.com" xr:uid="{A2469BCA-7CB7-8149-BC74-C53591F40CB8}"/>
    <hyperlink ref="F73" r:id="rId69" display="mailto:mark@gz-3c.com" xr:uid="{A5075EB6-0C23-034D-A84A-306169578DEC}"/>
    <hyperlink ref="F74" r:id="rId70" display="mailto:912210940@qq.com" xr:uid="{1591A4AA-5AC9-674D-AC3F-A981692D2D8C}"/>
    <hyperlink ref="F75" r:id="rId71" display="mailto:912210940@qq.com" xr:uid="{19A29D93-0AA9-014E-A393-C314E434F271}"/>
    <hyperlink ref="F76" r:id="rId72" display="mailto:26145279@qq.com" xr:uid="{7255B9BC-B2F6-AB48-B3F7-C29731FE1578}"/>
    <hyperlink ref="F77" r:id="rId73" display="mailto:18513107177@163.com" xr:uid="{41AA6719-5AA5-6442-B3E8-565978A12556}"/>
    <hyperlink ref="F78" r:id="rId74" display="mailto:1012030603@qq.com" xr:uid="{54CD09D6-6717-2043-9DE6-0BA9A13F7DEF}"/>
    <hyperlink ref="F79" r:id="rId75" display="mailto:molizc@qq.com" xr:uid="{9DE129E9-C438-5F48-B16E-9B1270B46727}"/>
    <hyperlink ref="F81" r:id="rId76" display="mailto:945022915@qq.com" xr:uid="{1AE7A217-5395-BE47-828D-78124D3C4B60}"/>
    <hyperlink ref="F82" r:id="rId77" display="mailto:945022915@qq.com" xr:uid="{329A3752-8578-C44E-89C3-1630DD565CAA}"/>
    <hyperlink ref="F83" r:id="rId78" display="mailto:877913458@qq.com" xr:uid="{B6AB8E13-60A0-F842-B090-C4E0A5D428E9}"/>
    <hyperlink ref="F84" r:id="rId79" display="mailto:maple.zhu@ts-martech.com" xr:uid="{548477B9-83B8-1043-A2B1-36C533D1E2AA}"/>
    <hyperlink ref="F85" r:id="rId80" display="mailto:283582539@qq.com" xr:uid="{7D96F65D-AB63-1D4A-95F8-C8E6CFAA48BD}"/>
    <hyperlink ref="F86" r:id="rId81" display="mailto:lavi_chen@163.com" xr:uid="{BACD1C10-4379-D149-8A60-48AD153D323E}"/>
    <hyperlink ref="F87" r:id="rId82" display="mailto:alex@lmadart.com" xr:uid="{758F86A2-969E-DD4D-A437-346343C1B98A}"/>
    <hyperlink ref="F88" r:id="rId83" display="mailto:40724782@qq.com" xr:uid="{0B6C8EC2-30F7-3D4E-BA4F-8852885ECA5D}"/>
    <hyperlink ref="F89" r:id="rId84" display="mailto:2486952991@qq.com" xr:uid="{1F2B632D-F9FA-1D4D-BCCB-4455A51586E3}"/>
    <hyperlink ref="F90" r:id="rId85" display="mailto:13061601506@163.com" xr:uid="{52A9D9A9-AF23-9D44-9EDF-5866D0826FB2}"/>
    <hyperlink ref="F91" r:id="rId86" display="mailto:1727461687@qq.com" xr:uid="{9A84232B-0630-0A4F-80C5-99763078F51A}"/>
    <hyperlink ref="F92" r:id="rId87" display="mailto:morigirl@126.com" xr:uid="{F243C9C2-0074-E14E-BFB8-AE945585AC20}"/>
    <hyperlink ref="F93" r:id="rId88" display="mailto:lan-ye@163.com" xr:uid="{33634CB0-54D0-FA4D-A570-1DD9D0714F21}"/>
    <hyperlink ref="F94" r:id="rId89" display="mailto:153938072@qq.com" xr:uid="{75A0540A-1A09-AF49-956A-C72930343095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2025-03-07T09:43:41Z</dcterms:modified>
</cp:coreProperties>
</file>