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<sst xmlns="http://schemas.openxmlformats.org/spreadsheetml/2006/main" count="53" uniqueCount="53">
  <si>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</si>
  <si>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团号：HMEA-210521-HCB200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</si>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</sst>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#,##0.00_);[Red]\(#,##0.0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4" borderId="11" applyNumberFormat="0" applyAlignment="0" applyProtection="0">
      <alignment vertical="center"/>
    </xf>
    <xf numFmtId="0" fontId="10" fillId="14" borderId="9" applyNumberFormat="0" applyAlignment="0" applyProtection="0">
      <alignment vertical="center"/>
    </xf>
    <xf numFmtId="0" fontId="13" fillId="18" borderId="10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F4" sqref="F4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1.6636363636364" customWidth="1"/>
    <col min="8" max="8" width="11.663636363636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12299</v>
      </c>
      <c r="G22" s="15">
        <v>0</v>
      </c>
      <c r="H22" s="15">
        <f t="shared" si="0"/>
        <v>12299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12299</v>
      </c>
      <c r="G24" s="19">
        <f t="shared" ref="G24:H24" si="7">SUM(G22:G23)</f>
        <v>0</v>
      </c>
      <c r="H24" s="19">
        <f t="shared" si="7"/>
        <v>12299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12299</v>
      </c>
      <c r="G53" s="19">
        <f t="shared" si="22"/>
        <v>0</v>
      </c>
      <c r="H53" s="19">
        <f t="shared" si="22"/>
        <v>12299</v>
      </c>
      <c r="I53" s="39"/>
      <c r="J53" s="47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48" t="s">
        <v>48</v>
      </c>
    </row>
    <row r="58" customHeight="1" spans="1:9">
      <c r="A58" s="30">
        <f>E53</f>
        <v>0</v>
      </c>
      <c r="B58" s="31"/>
      <c r="C58" s="31">
        <f>H53</f>
        <v>12299</v>
      </c>
      <c r="D58" s="31"/>
      <c r="E58" s="31">
        <f>F53</f>
        <v>12299</v>
      </c>
      <c r="F58" s="31"/>
      <c r="G58" s="31">
        <f>G53</f>
        <v>0</v>
      </c>
      <c r="H58" s="31"/>
      <c r="I58" s="49">
        <f>A58-C58</f>
        <v>-12299</v>
      </c>
    </row>
    <row r="60" customHeight="1" spans="1:9">
      <c r="A60" s="32" t="s">
        <v>49</v>
      </c>
      <c r="B60" s="33"/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2021-09-28T10:22:11Z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2052-11.1.0.10700</vt:lpwstr>
  </property>
</Properties>
</file>