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<sst xmlns="http://schemas.openxmlformats.org/spreadsheetml/2006/main" count="27" uniqueCount="25">
  <si>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</si>
  <si>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</si>
  <si>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</si>
  <si>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</si>
  <si>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</si>
  <si>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</si>
  <si>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</si>
  <si>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</si>
  <si>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</si>
  <si>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</si>
  <si>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2025.01.21</t>
  </si>
  <si>
    <t>报销日期:</t>
  </si>
  <si>
    <t>2025.02.12</t>
  </si>
  <si>
    <t>团号:</t>
  </si>
  <si>
    <t xml:space="preserve">HMZA-250201-SLJ182 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</si>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</sst>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P15" sqref="P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>
        <v>1.21</v>
      </c>
      <c r="F10" s="17"/>
      <c r="G10" s="16">
        <v>100</v>
      </c>
      <c r="H10" s="18">
        <v>1</v>
      </c>
      <c r="I10" s="32">
        <f>G10*H10</f>
        <v>100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f>I10</f>
        <v>100</v>
      </c>
      <c r="J11" s="36"/>
      <c r="K11" s="37"/>
    </row>
    <row r="12" customFormat="1" ht="20.1" customHeight="1" spans="2:11">
      <c r="B12" s="24" t="s">
        <v>21</v>
      </c>
      <c r="C12" s="24"/>
      <c r="D12" s="24"/>
      <c r="E12" s="24"/>
      <c r="F12" s="24" t="s">
        <v>22</v>
      </c>
      <c r="G12" s="24" t="s">
        <v>23</v>
      </c>
      <c r="H12" s="24"/>
      <c r="I12" s="24"/>
      <c r="J12" s="24" t="s">
        <v>24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2025-02-12T06:47:49Z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7CAB4F487627492FB1369325C859470F_13</vt:lpwstr>
  </property>
</Properties>
</file>