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<sst xmlns="http://schemas.openxmlformats.org/spreadsheetml/2006/main" count="38" uniqueCount="36">
  <si>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</si>
  <si>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</si>
  <si>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</si>
  <si>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</si>
  <si>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</si>
  <si>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</si>
  <si>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</si>
  <si>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</si>
  <si>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</si>
  <si>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</si>
  <si>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2022.12.05</t>
  </si>
  <si>
    <t>团号:</t>
  </si>
  <si>
    <t>HMZA-221014-ZJT696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</si>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</sst>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11" sqref="L11"/>
    </sheetView>
  </sheetViews>
  <sheetFormatPr defaultColWidth="9" defaultRowHeight="13.5"/>
  <cols>
    <col min="1" max="1" width="7.625" customWidth="1"/>
    <col min="2" max="2" width="9" hidden="1" customWidth="1"/>
    <col min="10" max="10" width="22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2022.1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>
        <f t="shared" ref="G11:G13" si="0">F11</f>
        <v>0</v>
      </c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238.44</v>
      </c>
      <c r="G12" s="28">
        <f t="shared" si="0"/>
        <v>238.44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 t="shared" si="0"/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>
        <f>F15</f>
        <v>0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238.44</v>
      </c>
      <c r="G18" s="34">
        <f>SUM(G11:G17)</f>
        <v>238.44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238.44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238.44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2022-12-05T06:25:20Z</dcterms:created>
  <dcterms:modified xsi:type="dcterms:W3CDTF">2022-12-05T06:26:35Z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154573CE79C249CF8273109660B41DD9</vt:lpwstr>
  </property>
  <property fmtid="{D5CDD505-2E9C-101B-9397-08002B2CF9AE}" pid="3" name="KSOProductBuildVer">
    <vt:lpwstr>2052-11.1.0.12598</vt:lpwstr>
  </property>
</Properties>
</file>