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<sst xmlns="http://schemas.openxmlformats.org/spreadsheetml/2006/main" count="55" uniqueCount="55">
  <si>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</si>
  <si>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团号：HMJB-231125-XSY480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</si>
  <si>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</si>
  <si>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</si>
  <si>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</si>
  <si>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</si>
  <si>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</si>
  <si>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</si>
  <si>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</si>
  <si>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</si>
  <si>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</si>
  <si>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</si>
  <si>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</si>
  <si>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</si>
  <si>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</si>
  <si>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</si>
  <si>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</si>
  <si>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</si>
  <si>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</si>
  <si>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</si>
  <si>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</si>
  <si>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</si>
  <si>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</si>
  <si>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</si>
  <si>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</si>
  <si>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</si>
  <si>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</si>
  <si>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</si>
  <si>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</si>
  <si>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</si>
  <si>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</si>
  <si>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</si>
  <si>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</si>
  <si>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</si>
  <si>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</si>
  <si>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</si>
  <si>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</si>
  <si>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</si>
  <si>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</si>
  <si>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</si>
  <si>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</si>
  <si>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西安曲江阅江楼晚餐</t>
  </si>
  <si>
    <t>瑞幸</t>
  </si>
  <si>
    <t>河马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</si>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</sst>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46" workbookViewId="0">
      <selection activeCell="J49" sqref="J49:J52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17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18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27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28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29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31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32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33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34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35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36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37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38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39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40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6808</v>
      </c>
      <c r="I53" s="33" t="s">
        <v>41</v>
      </c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286</v>
      </c>
      <c r="I54" s="33" t="s">
        <v>42</v>
      </c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547</v>
      </c>
      <c r="I55" s="45" t="s">
        <v>43</v>
      </c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7641</v>
      </c>
      <c r="I60" s="36"/>
      <c r="J60" s="44"/>
    </row>
    <row r="61" customHeight="1" spans="1:10">
      <c r="A61" s="17"/>
      <c r="B61" s="18" t="s">
        <v>45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7641</v>
      </c>
      <c r="I61" s="36"/>
      <c r="J61" s="46"/>
    </row>
    <row r="65" customHeight="1" spans="1:9">
      <c r="A65" s="47" t="s">
        <v>46</v>
      </c>
      <c r="B65" s="48"/>
      <c r="C65" s="49" t="s">
        <v>47</v>
      </c>
      <c r="D65" s="49"/>
      <c r="E65" s="49" t="s">
        <v>48</v>
      </c>
      <c r="F65" s="49"/>
      <c r="G65" s="49" t="s">
        <v>49</v>
      </c>
      <c r="H65" s="49"/>
      <c r="I65" s="54" t="s">
        <v>50</v>
      </c>
    </row>
    <row r="66" customHeight="1" spans="1:9">
      <c r="A66" s="50">
        <v>0</v>
      </c>
      <c r="B66" s="51"/>
      <c r="C66" s="51">
        <f>H61</f>
        <v>7641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-7641</v>
      </c>
    </row>
    <row r="68" customHeight="1" spans="1:9">
      <c r="A68" s="52" t="s">
        <v>51</v>
      </c>
      <c r="B68" s="1"/>
      <c r="C68" s="53" t="s">
        <v>52</v>
      </c>
      <c r="D68" s="52"/>
      <c r="E68" s="52" t="s">
        <v>53</v>
      </c>
      <c r="F68" s="52"/>
      <c r="G68" s="52" t="s">
        <v>54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2014-04-20T16:52:00Z</dcterms:created>
  <cp:lastPrinted>2022-07-18T16:17:00Z</cp:lastPrinted>
  <dcterms:modified xsi:type="dcterms:W3CDTF">2023-12-18T03:06:56Z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58592AC262134A60B16F237B92E034A6_13</vt:lpwstr>
  </property>
</Properties>
</file>