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13_ncr:1_{510F537E-0827-4CBB-B692-5BAE550F3F2C}" xr6:coauthVersionLast="45" xr6:coauthVersionMax="45" xr10:uidLastSave="{00000000-0000-0000-0000-000000000000}"/>
  <bookViews>
    <workbookView xWindow="111" yWindow="60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<sst xmlns="http://schemas.openxmlformats.org/spreadsheetml/2006/main" count="53" uniqueCount="53">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</sst>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61" zoomScale="80" zoomScaleNormal="80" workbookViewId="0">
      <selection activeCell="H12" sqref="H1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392</v>
      </c>
      <c r="G8" s="8">
        <v>0</v>
      </c>
      <c r="H8" s="8">
        <f>F8+G8</f>
        <v>392</v>
      </c>
      <c r="I8" s="21"/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0</v>
      </c>
      <c r="G9" s="8">
        <v>0</v>
      </c>
      <c r="H9" s="8">
        <f>F9+G9</f>
        <v>0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392</v>
      </c>
      <c r="G13" s="11">
        <v>0</v>
      </c>
      <c r="H13" s="11">
        <f>SUM(H8:H12)</f>
        <v>392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0</v>
      </c>
      <c r="G22" s="8">
        <v>0</v>
      </c>
      <c r="H22" s="8">
        <f>SUM(F22:G22)</f>
        <v>0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0</v>
      </c>
      <c r="G26" s="11">
        <f>G22</f>
        <v>0</v>
      </c>
      <c r="H26" s="11">
        <f>SUM(H22:H25)</f>
        <v>0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392</v>
      </c>
      <c r="G56" s="11">
        <f t="shared" si="18"/>
        <v>0</v>
      </c>
      <c r="H56" s="11">
        <f t="shared" si="18"/>
        <v>392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392</v>
      </c>
      <c r="D61" s="36"/>
      <c r="E61" s="36">
        <f>F56</f>
        <v>392</v>
      </c>
      <c r="F61" s="36"/>
      <c r="G61" s="36">
        <f>G56</f>
        <v>0</v>
      </c>
      <c r="H61" s="36"/>
      <c r="I61" s="17">
        <f>A61-C61</f>
        <v>-392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2020-05-18T07:10:34Z</cp:lastPrinted>
  <dcterms:created xsi:type="dcterms:W3CDTF">2014-04-15T08:52:00Z</dcterms:created>
  <dcterms:modified xsi:type="dcterms:W3CDTF">2020-05-25T08:03:46Z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