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6736044C-5A87-A749-B5A7-74693C3010B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<sst xmlns="http://schemas.openxmlformats.org/spreadsheetml/2006/main" count="54" uniqueCount="54">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</sst>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457.05</v>
      </c>
      <c r="G8" s="9"/>
      <c r="H8" s="9">
        <f>F8</f>
        <v>457.05</v>
      </c>
      <c r="I8" s="24" t="s">
        <v>52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>
        <f>F9</f>
        <v>0</v>
      </c>
      <c r="I9" s="25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ref="H10:H16" si="0">F10</f>
        <v>0</v>
      </c>
      <c r="I10" s="23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457.05</v>
      </c>
      <c r="G17" s="13">
        <f t="shared" ref="G17:H17" si="1">SUM(G8:G16)</f>
        <v>0</v>
      </c>
      <c r="H17" s="13">
        <f t="shared" si="1"/>
        <v>457.05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457.05</v>
      </c>
      <c r="G48" s="13">
        <f t="shared" si="14"/>
        <v>0</v>
      </c>
      <c r="H48" s="13">
        <f t="shared" si="14"/>
        <v>457.05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457.05</v>
      </c>
      <c r="D53" s="39"/>
      <c r="E53" s="39">
        <f>F48</f>
        <v>457.05</v>
      </c>
      <c r="F53" s="39"/>
      <c r="G53" s="39">
        <f>G48</f>
        <v>0</v>
      </c>
      <c r="H53" s="39"/>
      <c r="I53" s="22">
        <f>E53</f>
        <v>457.05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2025-09-26T09:10:09Z</cp:lastPrinted>
  <dcterms:created xsi:type="dcterms:W3CDTF">2023-03-16T11:13:00Z</dcterms:created>
  <dcterms:modified xsi:type="dcterms:W3CDTF">2025-11-12T08:42:45Z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