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<sst xmlns="http://schemas.openxmlformats.org/spreadsheetml/2006/main" count="38" uniqueCount="36">
  <si>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</si>
  <si>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</si>
  <si>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</si>
  <si>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</si>
  <si>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</si>
  <si>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</si>
  <si>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</si>
  <si>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</si>
  <si>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</t>
  </si>
  <si>
    <t>发生日期:</t>
  </si>
  <si>
    <t>2020.10.22-10.23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</si>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</sst>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619125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7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M3" sqref="M3"/>
    </sheetView>
  </sheetViews>
  <sheetFormatPr defaultColWidth="9" defaultRowHeight="13.5"/>
  <cols>
    <col min="1" max="1" width="1" customWidth="1"/>
    <col min="3" max="3" width="0.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14.25" spans="1:11">
      <c r="A6" s="1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14.25" spans="1:11">
      <c r="A7" s="1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>
        <v>2020.1029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12</v>
      </c>
      <c r="I8" s="37"/>
      <c r="J8" s="16"/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14.25" spans="1:11">
      <c r="A11" s="1"/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ht="14.25" spans="1:11">
      <c r="A12" s="1"/>
      <c r="B12" s="23">
        <v>2</v>
      </c>
      <c r="C12" s="24"/>
      <c r="D12" s="27"/>
      <c r="E12" s="28" t="s">
        <v>23</v>
      </c>
      <c r="F12" s="28"/>
      <c r="G12" s="26">
        <v>295.94</v>
      </c>
      <c r="H12" s="26">
        <v>295.94</v>
      </c>
      <c r="I12" s="39"/>
      <c r="J12" s="40"/>
      <c r="K12" s="41" t="s">
        <v>24</v>
      </c>
    </row>
    <row r="13" ht="14.25" spans="1:11">
      <c r="A13" s="1"/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22</v>
      </c>
    </row>
    <row r="14" ht="14.25" spans="1:11">
      <c r="A14" s="1"/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39"/>
      <c r="J14" s="40"/>
      <c r="K14" s="41" t="s">
        <v>27</v>
      </c>
    </row>
    <row r="15" ht="14.25" spans="1:11">
      <c r="A15" s="1"/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29</v>
      </c>
      <c r="C18" s="30"/>
      <c r="D18" s="30"/>
      <c r="E18" s="30"/>
      <c r="F18" s="21"/>
      <c r="G18" s="31">
        <f>SUM(G11:G17)</f>
        <v>295.94</v>
      </c>
      <c r="H18" s="31">
        <f>SUM(H11:H17)</f>
        <v>295.94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14.25" spans="1:11">
      <c r="A21" s="1"/>
      <c r="B21" s="32">
        <f>H18</f>
        <v>295.94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295.94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2020-10-29T03:42:27Z</dcterms:created>
  <dcterms:modified xsi:type="dcterms:W3CDTF">2020-10-29T03:42:54Z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