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<sst xmlns="http://schemas.openxmlformats.org/spreadsheetml/2006/main" count="53" uniqueCount="53">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</sst>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workbookViewId="0">
      <selection activeCell="N17" sqref="N1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3000</v>
      </c>
      <c r="G17" s="15">
        <v>0</v>
      </c>
      <c r="H17" s="15">
        <f>F17+G17</f>
        <v>3000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964</v>
      </c>
      <c r="G18" s="15">
        <v>0</v>
      </c>
      <c r="H18" s="15">
        <f t="shared" ref="H18:H24" si="2">F18+G18</f>
        <v>964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3964</v>
      </c>
      <c r="G26" s="19">
        <f>SUM(G17:G25)</f>
        <v>0</v>
      </c>
      <c r="H26" s="19">
        <f>SUM(H17:H25)</f>
        <v>3964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3964</v>
      </c>
      <c r="G54" s="19">
        <f t="shared" si="19"/>
        <v>0</v>
      </c>
      <c r="H54" s="19">
        <f t="shared" si="19"/>
        <v>3964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3964</v>
      </c>
      <c r="D59" s="33"/>
      <c r="E59" s="33">
        <f>F54</f>
        <v>3964</v>
      </c>
      <c r="F59" s="33"/>
      <c r="G59" s="33">
        <f>G54</f>
        <v>0</v>
      </c>
      <c r="H59" s="33"/>
      <c r="I59" s="51">
        <f>A59-C59</f>
        <v>-3964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2022-04-07T06:57:20Z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