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<sst xmlns="http://schemas.openxmlformats.org/spreadsheetml/2006/main" count="105" uniqueCount="91">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</sst>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9" customWidth="1"/>
    <col min="5" max="5" width="13" customWidth="1"/>
    <col min="6" max="6" width="13.125" customWidth="1"/>
    <col min="8" max="8" width="12.3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81</v>
      </c>
      <c r="I4" s="50"/>
      <c r="J4" s="50" t="s">
        <v>82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2618</v>
      </c>
      <c r="D45" s="67">
        <v>1</v>
      </c>
      <c r="E45" s="66">
        <f t="shared" si="2"/>
        <v>2618</v>
      </c>
      <c r="F45" s="36">
        <v>2618</v>
      </c>
      <c r="G45" s="36">
        <v>0</v>
      </c>
      <c r="H45" s="36">
        <f t="shared" si="0"/>
        <v>2618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2618</v>
      </c>
      <c r="D52" s="37">
        <f t="shared" ref="D52:E52" si="20">SUM(D45)</f>
        <v>1</v>
      </c>
      <c r="E52" s="37">
        <f t="shared" si="20"/>
        <v>2618</v>
      </c>
      <c r="F52" s="37">
        <f>SUM(F45:F51)</f>
        <v>2618</v>
      </c>
      <c r="G52" s="37">
        <f t="shared" ref="G52:H52" si="21">SUM(G45:G51)</f>
        <v>0</v>
      </c>
      <c r="H52" s="37">
        <f t="shared" si="21"/>
        <v>2618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2618</v>
      </c>
      <c r="D53" s="37">
        <f t="shared" ref="D53:H53" si="22">SUM(D52,D44,D40,D37,D32,D27,D24,D21,D16,D13)</f>
        <v>1</v>
      </c>
      <c r="E53" s="37">
        <f t="shared" si="22"/>
        <v>2618</v>
      </c>
      <c r="F53" s="37">
        <f t="shared" si="22"/>
        <v>2618</v>
      </c>
      <c r="G53" s="37">
        <f t="shared" si="22"/>
        <v>0</v>
      </c>
      <c r="H53" s="37">
        <f t="shared" si="22"/>
        <v>2618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2618</v>
      </c>
      <c r="B58" s="74"/>
      <c r="C58" s="74">
        <f>H53</f>
        <v>2618</v>
      </c>
      <c r="D58" s="74"/>
      <c r="E58" s="74">
        <f>F53</f>
        <v>2618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2018-12-05T02:17:42Z</dcterms:modified>
</cp:coreProperties>
</file>