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<sst xmlns="http://schemas.openxmlformats.org/spreadsheetml/2006/main" count="105" uniqueCount="91">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</sst>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9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0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0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0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1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0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1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2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3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0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0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1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2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4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9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0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1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2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3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3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3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3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3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3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7" t="s">
        <v>12</v>
      </c>
      <c r="B57" s="68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64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D28:D31"/>
    <mergeCell ref="E28:E31"/>
    <mergeCell ref="C33:C36"/>
    <mergeCell ref="D33:D36"/>
    <mergeCell ref="E33:E3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3"/>
      <c r="G5" s="93"/>
      <c r="H5" s="46" t="s">
        <v>20</v>
      </c>
      <c r="I5" s="8"/>
      <c r="J5" s="93"/>
      <c r="K5" s="94"/>
    </row>
    <row r="6" spans="2:11" ht="20.100000000000001" customHeight="1">
      <c r="B6" s="9"/>
      <c r="C6" s="10"/>
      <c r="D6" s="11" t="s">
        <v>21</v>
      </c>
      <c r="E6" s="11"/>
      <c r="F6" s="95"/>
      <c r="G6" s="95"/>
      <c r="H6" s="11" t="s">
        <v>22</v>
      </c>
      <c r="I6" s="10"/>
      <c r="J6" s="95"/>
      <c r="K6" s="96"/>
    </row>
    <row r="7" spans="2:11" ht="20.100000000000001" customHeight="1">
      <c r="B7" s="9"/>
      <c r="C7" s="10"/>
      <c r="D7" s="11" t="s">
        <v>23</v>
      </c>
      <c r="E7" s="11"/>
      <c r="F7" s="95"/>
      <c r="G7" s="95"/>
      <c r="H7" s="11" t="s">
        <v>24</v>
      </c>
      <c r="I7" s="12"/>
      <c r="J7" s="95"/>
      <c r="K7" s="96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3" t="s">
        <v>25</v>
      </c>
      <c r="C10" s="104"/>
      <c r="D10" s="16" t="s">
        <v>26</v>
      </c>
      <c r="E10" s="88" t="s">
        <v>27</v>
      </c>
      <c r="F10" s="90"/>
      <c r="G10" s="17" t="s">
        <v>28</v>
      </c>
      <c r="H10" s="18" t="s">
        <v>29</v>
      </c>
      <c r="I10" s="88" t="s">
        <v>30</v>
      </c>
      <c r="J10" s="90"/>
      <c r="K10" s="17" t="s">
        <v>31</v>
      </c>
    </row>
    <row r="11" spans="2:11" ht="20.100000000000001" customHeight="1">
      <c r="B11" s="98">
        <v>1</v>
      </c>
      <c r="C11" s="99"/>
      <c r="D11" s="100" t="s">
        <v>32</v>
      </c>
      <c r="E11" s="98" t="s">
        <v>33</v>
      </c>
      <c r="F11" s="9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98">
        <v>2</v>
      </c>
      <c r="C12" s="99"/>
      <c r="D12" s="101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98">
        <v>3</v>
      </c>
      <c r="C13" s="99"/>
      <c r="D13" s="101"/>
      <c r="E13" s="98" t="s">
        <v>37</v>
      </c>
      <c r="F13" s="9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98">
        <v>4</v>
      </c>
      <c r="C14" s="99"/>
      <c r="D14" s="101"/>
      <c r="E14" s="98" t="s">
        <v>38</v>
      </c>
      <c r="F14" s="9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98">
        <v>5</v>
      </c>
      <c r="C15" s="99"/>
      <c r="D15" s="100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98">
        <v>6</v>
      </c>
      <c r="C16" s="99"/>
      <c r="D16" s="101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98">
        <v>7</v>
      </c>
      <c r="C17" s="99"/>
      <c r="D17" s="102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88" t="s">
        <v>41</v>
      </c>
      <c r="C18" s="89"/>
      <c r="D18" s="89"/>
      <c r="E18" s="89"/>
      <c r="F18" s="90"/>
      <c r="G18" s="21">
        <f>SUM(G11:G17)</f>
        <v>0</v>
      </c>
      <c r="H18" s="21">
        <f>SUM(H11:H17)</f>
        <v>0</v>
      </c>
      <c r="I18" s="91">
        <f>SUM(I11:J17)</f>
        <v>0</v>
      </c>
      <c r="J18" s="92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3">
        <f>F5</f>
        <v>0</v>
      </c>
      <c r="G28" s="93"/>
      <c r="H28" s="46" t="s">
        <v>20</v>
      </c>
      <c r="I28" s="8"/>
      <c r="J28" s="93">
        <f>J5</f>
        <v>0</v>
      </c>
      <c r="K28" s="94"/>
    </row>
    <row r="29" spans="1:11" ht="20.100000000000001" customHeight="1">
      <c r="B29" s="9"/>
      <c r="C29" s="10"/>
      <c r="D29" s="11" t="s">
        <v>21</v>
      </c>
      <c r="E29" s="11"/>
      <c r="F29" s="95">
        <f>F6</f>
        <v>0</v>
      </c>
      <c r="G29" s="95"/>
      <c r="H29" s="11" t="s">
        <v>22</v>
      </c>
      <c r="I29" s="10"/>
      <c r="J29" s="95">
        <f>J6</f>
        <v>0</v>
      </c>
      <c r="K29" s="96"/>
    </row>
    <row r="30" spans="1:11" ht="20.100000000000001" customHeight="1">
      <c r="B30" s="9"/>
      <c r="C30" s="10"/>
      <c r="D30" s="11" t="s">
        <v>23</v>
      </c>
      <c r="E30" s="11"/>
      <c r="F30" s="95">
        <f>F7</f>
        <v>0</v>
      </c>
      <c r="G30" s="95"/>
      <c r="H30" s="11" t="s">
        <v>24</v>
      </c>
      <c r="I30" s="12"/>
      <c r="J30" s="95">
        <f>J7</f>
        <v>0</v>
      </c>
      <c r="K30" s="96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97" t="s">
        <v>87</v>
      </c>
      <c r="J33" s="97"/>
      <c r="K33" s="45" t="s">
        <v>85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88" t="s">
        <v>41</v>
      </c>
      <c r="C37" s="89"/>
      <c r="D37" s="89"/>
      <c r="E37" s="89"/>
      <c r="F37" s="90"/>
      <c r="G37" s="21"/>
      <c r="H37" s="21">
        <f>SUM(H19:H36)</f>
        <v>6</v>
      </c>
      <c r="I37" s="91">
        <f>SUM(I34:J36)</f>
        <v>200</v>
      </c>
      <c r="J37" s="92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liufe_000</cp:lastModifiedBy>
  <cp:lastPrinted>2017-09-06T05:53:56Z</cp:lastPrinted>
  <dcterms:created xsi:type="dcterms:W3CDTF">2014-04-15T08:52:03Z</dcterms:created>
  <dcterms:modified xsi:type="dcterms:W3CDTF">2017-09-06T06:08:17Z</dcterms:modified>
</cp:coreProperties>
</file>