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<sst xmlns="http://schemas.openxmlformats.org/spreadsheetml/2006/main" count="53" uniqueCount="53">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</sst>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21" borderId="1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9954</v>
      </c>
      <c r="G23" s="15">
        <v>0</v>
      </c>
      <c r="H23" s="15">
        <f>SUM(F23:G23)</f>
        <v>9954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9954</v>
      </c>
      <c r="G25" s="19">
        <f>G23+G24</f>
        <v>0</v>
      </c>
      <c r="H25" s="19">
        <f>SUM(H23:H24)</f>
        <v>9954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9954</v>
      </c>
      <c r="G56" s="19">
        <f t="shared" si="16"/>
        <v>0</v>
      </c>
      <c r="H56" s="19">
        <f t="shared" si="16"/>
        <v>9954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9954</v>
      </c>
      <c r="D61" s="33"/>
      <c r="E61" s="33">
        <f>F56</f>
        <v>9954</v>
      </c>
      <c r="F61" s="33"/>
      <c r="G61" s="33">
        <f>G56</f>
        <v>0</v>
      </c>
      <c r="H61" s="33"/>
      <c r="I61" s="51">
        <f>A61-C61</f>
        <v>-9954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2021-08-25T05:53:37Z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