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<sst xmlns="http://schemas.openxmlformats.org/spreadsheetml/2006/main" count="112" uniqueCount="91">
  <si>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</si>
  <si>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团号：HMJB-231001-KGG460</t>
  </si>
  <si>
    <t>会议日期：2023.10.2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</si>
  <si>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</si>
  <si>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</si>
  <si>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</si>
  <si>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</si>
  <si>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</si>
  <si>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</si>
  <si>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</si>
  <si>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</si>
  <si>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</si>
  <si>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</si>
  <si>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</si>
  <si>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</si>
  <si>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</si>
  <si>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酷狗音乐节 行李费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</si>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</sst>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63" sqref="E63"/>
    </sheetView>
  </sheetViews>
  <sheetFormatPr defaultColWidth="9" defaultRowHeight="21" customHeight="1"/>
  <cols>
    <col min="1" max="1" width="9" style="51"/>
    <col min="2" max="2" width="16.7583333333333" customWidth="1"/>
    <col min="3" max="3" width="11.8166666666667" style="52"/>
    <col min="5" max="5" width="11.8166666666667"/>
    <col min="6" max="6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11340</v>
      </c>
      <c r="D8" s="64"/>
      <c r="E8" s="63">
        <v>0</v>
      </c>
      <c r="F8" s="63">
        <v>11340</v>
      </c>
      <c r="G8" s="63">
        <v>0</v>
      </c>
      <c r="H8" s="63">
        <v>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11340</v>
      </c>
      <c r="D13" s="67">
        <f>SUM(D8)</f>
        <v>0</v>
      </c>
      <c r="E13" s="67">
        <f>SUM(E8)</f>
        <v>0</v>
      </c>
      <c r="F13" s="67">
        <f>SUM(F8:F12)</f>
        <v>11340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11340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11340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v>11340</v>
      </c>
      <c r="B58" s="79"/>
      <c r="C58" s="79">
        <v>11340</v>
      </c>
      <c r="D58" s="79"/>
      <c r="E58" s="79">
        <f>F53</f>
        <v>11340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王政</cp:lastModifiedBy>
  <dcterms:created xsi:type="dcterms:W3CDTF">2014-04-15T08:52:00Z</dcterms:created>
  <cp:lastPrinted>2017-09-06T05:53:00Z</cp:lastPrinted>
  <dcterms:modified xsi:type="dcterms:W3CDTF">2023-11-10T07:15:31Z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A6E5A9ABBDC94B0DBBD749ACE7E4D611</vt:lpwstr>
  </property>
</Properties>
</file>