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<sst xmlns="http://schemas.openxmlformats.org/spreadsheetml/2006/main" count="54" uniqueCount="54">
  <si>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</si>
  <si>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团号：HMEA-251015-ZJT858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</si>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</sst>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7" workbookViewId="0">
      <selection activeCell="H87" sqref="H87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13000</v>
      </c>
      <c r="G20" s="15">
        <v>0</v>
      </c>
      <c r="H20" s="15">
        <f>G20+F20</f>
        <v>13000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13000</v>
      </c>
      <c r="G28" s="19">
        <f>SUM(G20:G27)</f>
        <v>0</v>
      </c>
      <c r="H28" s="19">
        <f>SUM(H20:H27)</f>
        <v>13000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13000</v>
      </c>
      <c r="G75" s="19">
        <f t="shared" si="20"/>
        <v>0</v>
      </c>
      <c r="H75" s="19">
        <f t="shared" si="20"/>
        <v>13000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13000</v>
      </c>
      <c r="D80" s="50"/>
      <c r="E80" s="50">
        <f>F75</f>
        <v>13000</v>
      </c>
      <c r="F80" s="50"/>
      <c r="G80" s="50">
        <f>G75</f>
        <v>0</v>
      </c>
      <c r="H80" s="50"/>
      <c r="I80" s="55">
        <f>A80-C80</f>
        <v>-13000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2025-10-20T02:57:17Z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FB674B585C1847749B44A1C934A35211_12</vt:lpwstr>
  </property>
</Properties>
</file>