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6E855C3E-A834-2948-937F-7ECFD6CD8C0E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</calcChain>
</file>

<file path=xl/sharedStrings.xml><?xml version="1.0" encoding="utf-8"?>
<sst xmlns="http://schemas.openxmlformats.org/spreadsheetml/2006/main" count="384" uniqueCount="347">
  <si>
    <t>姓名</t>
    <phoneticPr fontId="2" type="noConversion"/>
  </si>
  <si>
    <t>开票金额</t>
    <phoneticPr fontId="2" type="noConversion"/>
  </si>
  <si>
    <t>发票信息</t>
    <phoneticPr fontId="2" type="noConversion"/>
  </si>
  <si>
    <t>总金额</t>
    <phoneticPr fontId="2" type="noConversion"/>
  </si>
  <si>
    <t>上海今日头条网络技术有限公司</t>
  </si>
  <si>
    <t>91310107MA7J25QM7A</t>
  </si>
  <si>
    <t>广东今日头条网络技术有限公司</t>
  </si>
  <si>
    <t>91440105MA9YB6W12B</t>
  </si>
  <si>
    <t>备注</t>
    <phoneticPr fontId="2" type="noConversion"/>
  </si>
  <si>
    <t>河北广播电视台</t>
  </si>
  <si>
    <t>12130000401704594G</t>
  </si>
  <si>
    <t>413289286@qq.com</t>
  </si>
  <si>
    <t>广州十三文化传播有限公司</t>
  </si>
  <si>
    <t>91440106084855435W</t>
  </si>
  <si>
    <t>Sissie.shao@13media.net</t>
  </si>
  <si>
    <t>海南溜圆文化传播有限公司</t>
  </si>
  <si>
    <t>91460108MAA9ANHU4D</t>
  </si>
  <si>
    <t>260406323@qq.com</t>
  </si>
  <si>
    <t>吴汉斌</t>
  </si>
  <si>
    <t>杭州星洢科技有限公司</t>
  </si>
  <si>
    <t>91330108MABU5P1KXR</t>
  </si>
  <si>
    <t>murswu@hotmail.com</t>
  </si>
  <si>
    <t>杭州香伊电子商务有限公司</t>
  </si>
  <si>
    <t>91330114MA2KLKK480 </t>
  </si>
  <si>
    <t>1072193286@qq.com</t>
  </si>
  <si>
    <t>金</t>
  </si>
  <si>
    <t>拇指衣橱（浙江）服装科技有限公司</t>
  </si>
  <si>
    <t>91330203MA281DNB5B</t>
  </si>
  <si>
    <t>29970093@qq.com</t>
  </si>
  <si>
    <t>赵学军</t>
  </si>
  <si>
    <t>成都宇宙丸酷传媒工作室(个人独资)</t>
  </si>
  <si>
    <t>91510100MAE0E0YY37</t>
  </si>
  <si>
    <t>492070238@qq.com</t>
  </si>
  <si>
    <t>陈俐言</t>
  </si>
  <si>
    <t>沈阳牛马互娱文化传媒有限公司</t>
  </si>
  <si>
    <t>91210106MABWDDG980</t>
  </si>
  <si>
    <t>869519369@qq.com</t>
  </si>
  <si>
    <t>宋冯春</t>
  </si>
  <si>
    <t>白象食品股份有限公司</t>
  </si>
  <si>
    <t>91410100170010922L</t>
  </si>
  <si>
    <t>dawn696@163.com</t>
  </si>
  <si>
    <t>段念青</t>
  </si>
  <si>
    <t>张志远</t>
  </si>
  <si>
    <t>王志会</t>
  </si>
  <si>
    <t>南京每天文化传媒有限公司</t>
  </si>
  <si>
    <t>91320105MA1MMGQ677</t>
  </si>
  <si>
    <t>pluto666666@hotmail.com</t>
  </si>
  <si>
    <t>童世俊</t>
  </si>
  <si>
    <t>上海芦石信息科技有限公司</t>
  </si>
  <si>
    <t>91310114MA1GWR220P</t>
  </si>
  <si>
    <t>tongshijun@lmadart.com</t>
  </si>
  <si>
    <t>北京泰克赛博科技有限公司</t>
  </si>
  <si>
    <t>91110105MABQ5LB131</t>
  </si>
  <si>
    <t>843413081@qq.com</t>
  </si>
  <si>
    <t>宋书欣，查英纯</t>
  </si>
  <si>
    <t>鲨鱼引擎(西安)网络科技有限公司</t>
  </si>
  <si>
    <t>91610102MAB10XJJ4J</t>
  </si>
  <si>
    <t>sharkbusiness@163.com</t>
  </si>
  <si>
    <t>罗铭</t>
  </si>
  <si>
    <t>广州白驹科技有限公司</t>
  </si>
  <si>
    <t>91440101MA5AJY8Y0Y</t>
  </si>
  <si>
    <t>289226474@qq.com</t>
  </si>
  <si>
    <t>张志聪</t>
  </si>
  <si>
    <t>稀物集（广州）电子商务有限公司</t>
  </si>
  <si>
    <t>91440101MA9UY682X0</t>
  </si>
  <si>
    <t>203513127@qq.com</t>
  </si>
  <si>
    <t>潘晓品，宋怡</t>
  </si>
  <si>
    <t>杭州小阔科技有限公司</t>
  </si>
  <si>
    <t>91330102MA2HYRGX7W</t>
  </si>
  <si>
    <t>980762796@qq.com</t>
  </si>
  <si>
    <t>徐凯</t>
  </si>
  <si>
    <t>看看世界（北京）文化科技有限公司</t>
  </si>
  <si>
    <t>91110105MA00BKHE4Q</t>
  </si>
  <si>
    <t>1055524871@qq.com</t>
  </si>
  <si>
    <t>韩铂钰，张锦锦</t>
  </si>
  <si>
    <t>霍丽莎</t>
  </si>
  <si>
    <t>于湾湾</t>
  </si>
  <si>
    <t>459216369@qq.com</t>
  </si>
  <si>
    <t>pengyongxin@bytedance.com</t>
  </si>
  <si>
    <t>彭泳欣，赵淑仪</t>
  </si>
  <si>
    <t>北京猿力科技有限公司</t>
  </si>
  <si>
    <t>wuaitong@kanyun.com</t>
  </si>
  <si>
    <t>吴艾潼</t>
  </si>
  <si>
    <t>911101055938807200</t>
    <phoneticPr fontId="2" type="noConversion"/>
  </si>
  <si>
    <t>上海巨量引擎网络技术有限公司</t>
  </si>
  <si>
    <t>91310104MA7K6WTW40</t>
  </si>
  <si>
    <t>lvchaoxi_ad@bill.bytedance.com</t>
  </si>
  <si>
    <t>吕朝希（最好大床）</t>
  </si>
  <si>
    <t>707198607@qq.com</t>
  </si>
  <si>
    <t>林以纯</t>
  </si>
  <si>
    <t>北京巨量引擎信息技术有限公司</t>
  </si>
  <si>
    <t>91110105MA7HJR6W2B</t>
  </si>
  <si>
    <t>luqingyu.qy@bill.bytedance.com</t>
  </si>
  <si>
    <t>陆青雨</t>
  </si>
  <si>
    <t>杭州更上网络有限公司</t>
  </si>
  <si>
    <t>91330110MABP0PP582</t>
  </si>
  <si>
    <t>l19168766664@foxmail.com</t>
  </si>
  <si>
    <t>林雪，曹明月</t>
  </si>
  <si>
    <t>刘雪松</t>
  </si>
  <si>
    <t>清壹科技(杭州)有限公司</t>
  </si>
  <si>
    <t>91330102MADYK7HT5P</t>
  </si>
  <si>
    <t>853579677@qq.com</t>
  </si>
  <si>
    <t>中广天择传媒股份有限公司</t>
  </si>
  <si>
    <t>91430000799146931T</t>
  </si>
  <si>
    <t>250595470@qq.com</t>
  </si>
  <si>
    <t>成灏天</t>
  </si>
  <si>
    <t>尹紫微</t>
  </si>
  <si>
    <t>龙会东，王思敏，赵文辉</t>
  </si>
  <si>
    <t>深圳前海范琦创意信息科技有限公司</t>
  </si>
  <si>
    <t>91440300MAD3HGPC7M</t>
  </si>
  <si>
    <t>2463141428@qq.com</t>
  </si>
  <si>
    <t>舜风传媒集团股份有限公司</t>
  </si>
  <si>
    <t>9111 0105 6950 2204 53</t>
  </si>
  <si>
    <t>1842433303@qq.com</t>
  </si>
  <si>
    <t>舒嘉珍</t>
  </si>
  <si>
    <t>任福铭</t>
  </si>
  <si>
    <t>李萍萍</t>
  </si>
  <si>
    <t>杭州蓝色引擎网络科技有限公司</t>
  </si>
  <si>
    <t>91330108MA8GFAC52N</t>
  </si>
  <si>
    <t>jiandan@lanseyinqing.com</t>
  </si>
  <si>
    <t>陈彦芸</t>
  </si>
  <si>
    <t>星干线（珠海）科技有限公司</t>
  </si>
  <si>
    <t>91440402MA55LA3A37</t>
  </si>
  <si>
    <t>1786535030@qq.com</t>
  </si>
  <si>
    <t>袁维全</t>
  </si>
  <si>
    <t>北京字跳网络技术有限公司</t>
  </si>
  <si>
    <t>91110108MA01F2L25J</t>
  </si>
  <si>
    <t>jiangshijie.0909@bill.bytedance.com</t>
  </si>
  <si>
    <t>蒋世杰</t>
  </si>
  <si>
    <t>内蒙古伊利实业集团股份有限公司</t>
  </si>
  <si>
    <t>9115 0000 1141 2426 3Y</t>
  </si>
  <si>
    <t>wuhui4@yili.com</t>
  </si>
  <si>
    <t>吴慧，赵志博</t>
  </si>
  <si>
    <t>杭州今日头条科技有限公司</t>
  </si>
  <si>
    <t>91330110MA7K8EEQ1N</t>
  </si>
  <si>
    <t>fuxiheng@bill.bytedance.com</t>
  </si>
  <si>
    <t>傅夕恒</t>
  </si>
  <si>
    <t>王浩冰 王逸真</t>
  </si>
  <si>
    <t>沈阳小怪科技有限公司</t>
  </si>
  <si>
    <t>91210111MABPJRPC46</t>
  </si>
  <si>
    <t>lizhicaiwu@163.com</t>
  </si>
  <si>
    <t>青岛杠上开花科技有限公司</t>
  </si>
  <si>
    <t>91370202MA3DF8A79W</t>
  </si>
  <si>
    <t>615919435@qq.com</t>
  </si>
  <si>
    <t>王成禾</t>
  </si>
  <si>
    <t>魏薇</t>
  </si>
  <si>
    <t>李慧足</t>
  </si>
  <si>
    <t>覃榆惠</t>
  </si>
  <si>
    <t>徐敏，袁巍</t>
  </si>
  <si>
    <t>Farewell_06@163.com</t>
  </si>
  <si>
    <t>吴燕</t>
  </si>
  <si>
    <t>侯莉斯</t>
  </si>
  <si>
    <t>河南领先凯旋广告有限公司</t>
  </si>
  <si>
    <t>345988108@qq.com</t>
  </si>
  <si>
    <t>北京抖音信息服务有限公司</t>
  </si>
  <si>
    <t>153471796@qq.com</t>
  </si>
  <si>
    <t>914101047862476400</t>
    <phoneticPr fontId="2" type="noConversion"/>
  </si>
  <si>
    <t>911101085923662300</t>
    <phoneticPr fontId="2" type="noConversion"/>
  </si>
  <si>
    <t>北京锐澜数字媒体技术有限公司</t>
  </si>
  <si>
    <t>91110105318151212L</t>
  </si>
  <si>
    <t>747815722@qq.com</t>
  </si>
  <si>
    <t>黄晓</t>
  </si>
  <si>
    <t>北京外企德科人力资源服务上海有限公司</t>
  </si>
  <si>
    <t>ltnice@foxmail.com</t>
  </si>
  <si>
    <t>山东颐莲文化创意有限公司</t>
  </si>
  <si>
    <t>91370100760969172F</t>
  </si>
  <si>
    <t>764181767@qq.com</t>
  </si>
  <si>
    <t>李泽，张学涛</t>
  </si>
  <si>
    <t>上海淳皓投资有限公司</t>
  </si>
  <si>
    <t>91310114087960046J</t>
  </si>
  <si>
    <t>hannah@genudite.com</t>
  </si>
  <si>
    <t>广州灵思云途企业管理有限公司</t>
  </si>
  <si>
    <t>wang.wn.11@pg.com</t>
  </si>
  <si>
    <t>杭州帧数燃烧网络科技有限公司</t>
  </si>
  <si>
    <t>91330109MA2GLEW871</t>
  </si>
  <si>
    <t>358711315@qq.com</t>
  </si>
  <si>
    <t>叶子</t>
  </si>
  <si>
    <t>王念，张秋阳</t>
  </si>
  <si>
    <t>张帅</t>
  </si>
  <si>
    <t>刘蓓</t>
  </si>
  <si>
    <t>杭州方里电子商务有限公司</t>
  </si>
  <si>
    <t>91330108MAD4R8MY1F</t>
  </si>
  <si>
    <t>1009038245@qq.com</t>
  </si>
  <si>
    <t>厦门意外境界文化传播有限公司</t>
  </si>
  <si>
    <t>91350200303115243J</t>
  </si>
  <si>
    <t>yoko1887@163.com</t>
  </si>
  <si>
    <t>周磊</t>
  </si>
  <si>
    <t>jiawei.681_ad@bill.bytedance.com</t>
  </si>
  <si>
    <t>澄迈老城乐汀文化艺术工作室（个体工商户）</t>
  </si>
  <si>
    <t>92460000MADCQB5C32</t>
  </si>
  <si>
    <t>13814133971@hiwork.com</t>
  </si>
  <si>
    <t>黄嘉伟 穆和喆</t>
  </si>
  <si>
    <t>吕沐聪</t>
  </si>
  <si>
    <t>深圳星图链科技有限公司</t>
  </si>
  <si>
    <t>91440300MA5G4488X5</t>
  </si>
  <si>
    <t>1026126709@qq.com</t>
  </si>
  <si>
    <t>刘垭林 冯一轩</t>
  </si>
  <si>
    <t>北京思恩客科技有限公司</t>
  </si>
  <si>
    <t>91110112560386829H</t>
  </si>
  <si>
    <t>87260685@qq.com</t>
  </si>
  <si>
    <t>姜蕊，马素兰</t>
  </si>
  <si>
    <t>811869661@qq.com</t>
  </si>
  <si>
    <t>胡佳玉</t>
  </si>
  <si>
    <t>chenxueqi.devin@bytedance.com</t>
  </si>
  <si>
    <t>青岛创意风暴网络科技有限公司</t>
  </si>
  <si>
    <t>91370203MA3CR7W46Q</t>
  </si>
  <si>
    <t>70008126@qq.com</t>
  </si>
  <si>
    <t>深圳市快美妆科技有限公司</t>
  </si>
  <si>
    <t>9144030032650425XX</t>
  </si>
  <si>
    <t>1209939443@qq.com</t>
  </si>
  <si>
    <t>百家星耀(杭州)网络有限公司</t>
  </si>
  <si>
    <t>91330108MABMEQ354N</t>
  </si>
  <si>
    <t>466972020@qq.com</t>
  </si>
  <si>
    <t>青岛旗鱼科技有限公司</t>
  </si>
  <si>
    <t>91370203MA3F6EJC6F</t>
  </si>
  <si>
    <t>1025954053@qq.com</t>
  </si>
  <si>
    <t>陈雪祺，韩泽坤</t>
  </si>
  <si>
    <t>张磊</t>
  </si>
  <si>
    <t>崔佳楠</t>
  </si>
  <si>
    <t>周怡倩，郑豪</t>
  </si>
  <si>
    <t>李水晶 徐亚腾</t>
  </si>
  <si>
    <t>马文晓</t>
  </si>
  <si>
    <t>马铭蔚，王念雪，徐鹏</t>
  </si>
  <si>
    <t>杭州物我无尽信息科技有限公司</t>
  </si>
  <si>
    <t>91420100MA49GD7E4B</t>
  </si>
  <si>
    <t>tanghuying@miaoawh.com</t>
  </si>
  <si>
    <t>唐湖英</t>
  </si>
  <si>
    <t>南京掌心互动网络科技有限公司</t>
  </si>
  <si>
    <t>91320105302787785X</t>
  </si>
  <si>
    <t>390414025@qq.com</t>
  </si>
  <si>
    <t>祁亚东</t>
  </si>
  <si>
    <t>马天</t>
  </si>
  <si>
    <t>广州我的影视文化传媒有限公司</t>
  </si>
  <si>
    <t>91440101MA5CYQQQ1D</t>
  </si>
  <si>
    <t>754508592@qq.com</t>
  </si>
  <si>
    <t>上海超会元文化有限公司</t>
  </si>
  <si>
    <t>91440106MABRWTPL61</t>
  </si>
  <si>
    <t>505354533@qq.com</t>
  </si>
  <si>
    <t>陈潜</t>
  </si>
  <si>
    <t>骆国庆，范琳</t>
  </si>
  <si>
    <t>李超</t>
  </si>
  <si>
    <t>初颂(上海)文化传播有限公司</t>
  </si>
  <si>
    <t>91310107MA7K9EYP65</t>
  </si>
  <si>
    <t>604911106@qq.com</t>
  </si>
  <si>
    <t>陈梦琪，许葛庆</t>
  </si>
  <si>
    <t>上海就是牛啊网络技术有限公司</t>
  </si>
  <si>
    <t>91310117MA1J5DCPXP</t>
  </si>
  <si>
    <t>1243630809@qq.com</t>
  </si>
  <si>
    <t>顾玉婷，陈清颖</t>
  </si>
  <si>
    <t>马惠子</t>
  </si>
  <si>
    <t>孙柳祺</t>
  </si>
  <si>
    <t>guanjunyi@bytedance.com</t>
  </si>
  <si>
    <t>关君毅</t>
  </si>
  <si>
    <t>红星视频（成都）文化传媒有限公司</t>
  </si>
  <si>
    <t>91510108MABWLQ3R1P</t>
  </si>
  <si>
    <t>626231202@qq.com</t>
  </si>
  <si>
    <t>周雪</t>
  </si>
  <si>
    <t>深圳市星爵文化有限公司</t>
  </si>
  <si>
    <t>91440300MA5FCML5XC</t>
  </si>
  <si>
    <t>sanjie@starkol.cn</t>
  </si>
  <si>
    <t>曾铃慧</t>
  </si>
  <si>
    <t>杭州石个大头传媒有限公司</t>
  </si>
  <si>
    <t>91330108MAD6GXEN0K</t>
  </si>
  <si>
    <t>3277781559@qq.com</t>
  </si>
  <si>
    <t>张云飞</t>
  </si>
  <si>
    <t>华为终端有限公司</t>
  </si>
  <si>
    <t>maggie.zhangshengnan@huawei.com</t>
  </si>
  <si>
    <t>张盛楠，周丽静</t>
  </si>
  <si>
    <t>杭州仙尘文化传媒有限公司</t>
  </si>
  <si>
    <t>91330109MA2H3L333U</t>
  </si>
  <si>
    <t>465610889@qq.com</t>
  </si>
  <si>
    <t>北京合平鼎基文化传媒有限公司</t>
  </si>
  <si>
    <t>91110105MABQ1NWY0M</t>
  </si>
  <si>
    <t>385533306@qq.com</t>
  </si>
  <si>
    <t>邢萌铭</t>
  </si>
  <si>
    <t>刘云</t>
  </si>
  <si>
    <t>陈文翔</t>
  </si>
  <si>
    <t>北京唯喔科技有限公司</t>
  </si>
  <si>
    <t>91110108069596818G</t>
  </si>
  <si>
    <t>fang.yedun@wewowwe.com</t>
  </si>
  <si>
    <t>利郎（中国）有限公司</t>
  </si>
  <si>
    <t>9135 0500 7706 9166 1U</t>
  </si>
  <si>
    <t>512771407@qq.com</t>
  </si>
  <si>
    <t>方晔顿</t>
  </si>
  <si>
    <t>丁子珺，郑丽春</t>
  </si>
  <si>
    <t>奕沃化妆品（浙江）有限公司</t>
  </si>
  <si>
    <t>91330108MA2KHW1B5U</t>
  </si>
  <si>
    <t>liuwei@mayae.com</t>
  </si>
  <si>
    <t>刘伟，赵龙</t>
  </si>
  <si>
    <t>冯一轩</t>
  </si>
  <si>
    <t>杭州花凝香生物科技有限公司</t>
  </si>
  <si>
    <t>91330101MA28T66Y9D</t>
  </si>
  <si>
    <t>anxin@eastgarden.com</t>
  </si>
  <si>
    <t>念妆欧柯品牌管理（安徽）有限公司</t>
  </si>
  <si>
    <t>91340121MA8Q5BYT6B</t>
  </si>
  <si>
    <t>919118019@qq.com</t>
  </si>
  <si>
    <t>leichenyang.123@bill.bytedance.com</t>
  </si>
  <si>
    <t>吴战</t>
  </si>
  <si>
    <t>董付俊</t>
  </si>
  <si>
    <t>雷辰杨</t>
  </si>
  <si>
    <t>北京达观经纬广告有限公司</t>
  </si>
  <si>
    <t>91110105795960143M</t>
  </si>
  <si>
    <t>24150454@qq.com</t>
  </si>
  <si>
    <t>曹伟</t>
  </si>
  <si>
    <t>陈梦琪</t>
  </si>
  <si>
    <t>三亚熬夜文化传媒有限公司</t>
  </si>
  <si>
    <t>91460000MABWKTG81U</t>
  </si>
  <si>
    <t>786311535@qq.com</t>
  </si>
  <si>
    <t>武汉市不尔视界文化传媒有限公司</t>
  </si>
  <si>
    <t>91420105MACU7QB99E</t>
  </si>
  <si>
    <t>1163879815@qq.com</t>
  </si>
  <si>
    <t>陈大理</t>
  </si>
  <si>
    <t>王梓良，郭磊</t>
  </si>
  <si>
    <t>姚媛媛</t>
  </si>
  <si>
    <t>深圳市乾派文化传播有限公司</t>
  </si>
  <si>
    <t>91440300MA5EP8DE45</t>
  </si>
  <si>
    <t>meijingli@zhuanzhuan.com</t>
  </si>
  <si>
    <t>深圳赞道网络科技有限公司</t>
  </si>
  <si>
    <t>91440300MA5GY1287J</t>
  </si>
  <si>
    <t>caijiahan@zandao.com</t>
  </si>
  <si>
    <t>guoben@zaodao.com</t>
  </si>
  <si>
    <t>北京风风入前文化传播有限公司</t>
  </si>
  <si>
    <t>91110105MADQDDCQXN</t>
  </si>
  <si>
    <t>liuqingqian@foxmail.com</t>
  </si>
  <si>
    <t>梅婧丽</t>
  </si>
  <si>
    <t>钟丽娟</t>
  </si>
  <si>
    <t>郭奔</t>
  </si>
  <si>
    <t>董丽华</t>
  </si>
  <si>
    <t>77150903@qq.com</t>
  </si>
  <si>
    <t>滕飞</t>
  </si>
  <si>
    <t>广州椰夏生物科技有限公司</t>
  </si>
  <si>
    <t>91440100MAC2XP5G1D</t>
  </si>
  <si>
    <t>1759085756@qq.com</t>
  </si>
  <si>
    <t>许锐源</t>
  </si>
  <si>
    <t>谭碧雯</t>
  </si>
  <si>
    <t>中山市浩洋里文化传媒有限公司</t>
  </si>
  <si>
    <t>91442000MA7ND12584</t>
  </si>
  <si>
    <t>863946243@qq.com</t>
  </si>
  <si>
    <t>梁子洋，梁子浩</t>
  </si>
  <si>
    <t>上海九合传媒有限公司</t>
  </si>
  <si>
    <t>362837674@qq.com</t>
  </si>
  <si>
    <t>李冰</t>
  </si>
  <si>
    <t>倪兰婷，俞蕾</t>
    <phoneticPr fontId="2" type="noConversion"/>
  </si>
  <si>
    <t>913100007776072078</t>
    <phoneticPr fontId="2" type="noConversion"/>
  </si>
  <si>
    <t>914401065505639406</t>
    <phoneticPr fontId="2" type="noConversion"/>
  </si>
  <si>
    <t>914419000585344943</t>
    <phoneticPr fontId="2" type="noConversion"/>
  </si>
  <si>
    <t>913101145916291846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</si>
</sst>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1" applyFont="1" applyFill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Fill="1">
      <alignment vertical="center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1" applyFont="1" applyFill="1">
      <alignment vertical="center"/>
    </xf>
    <xf numFmtId="0" fontId="5" fillId="2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869519369@qq.com" TargetMode="External"/><Relationship Id="rId21" Type="http://schemas.openxmlformats.org/officeDocument/2006/relationships/hyperlink" Target="mailto:luqingyu.qy@bill.bytedance.com" TargetMode="External"/><Relationship Id="rId42" Type="http://schemas.openxmlformats.org/officeDocument/2006/relationships/hyperlink" Target="mailto:ltnice@foxmail.com" TargetMode="External"/><Relationship Id="rId47" Type="http://schemas.openxmlformats.org/officeDocument/2006/relationships/hyperlink" Target="mailto:1009038245@qq.com" TargetMode="External"/><Relationship Id="rId63" Type="http://schemas.openxmlformats.org/officeDocument/2006/relationships/hyperlink" Target="mailto:604911106@qq.com" TargetMode="External"/><Relationship Id="rId68" Type="http://schemas.openxmlformats.org/officeDocument/2006/relationships/hyperlink" Target="mailto:3277781559@qq.com" TargetMode="External"/><Relationship Id="rId84" Type="http://schemas.openxmlformats.org/officeDocument/2006/relationships/hyperlink" Target="mailto:tongshijun@lmadart.com" TargetMode="External"/><Relationship Id="rId89" Type="http://schemas.openxmlformats.org/officeDocument/2006/relationships/hyperlink" Target="mailto:77150903@qq.com" TargetMode="External"/><Relationship Id="rId16" Type="http://schemas.openxmlformats.org/officeDocument/2006/relationships/hyperlink" Target="mailto:459216369@qq.com" TargetMode="External"/><Relationship Id="rId11" Type="http://schemas.openxmlformats.org/officeDocument/2006/relationships/hyperlink" Target="mailto:289226474@qq.com" TargetMode="External"/><Relationship Id="rId32" Type="http://schemas.openxmlformats.org/officeDocument/2006/relationships/hyperlink" Target="mailto:jiangshijie.0909@bill.bytedance.com" TargetMode="External"/><Relationship Id="rId37" Type="http://schemas.openxmlformats.org/officeDocument/2006/relationships/hyperlink" Target="mailto:Farewell_06@163.com" TargetMode="External"/><Relationship Id="rId53" Type="http://schemas.openxmlformats.org/officeDocument/2006/relationships/hyperlink" Target="mailto:811869661@qq.com" TargetMode="External"/><Relationship Id="rId58" Type="http://schemas.openxmlformats.org/officeDocument/2006/relationships/hyperlink" Target="mailto:1025954053@qq.com" TargetMode="External"/><Relationship Id="rId74" Type="http://schemas.openxmlformats.org/officeDocument/2006/relationships/hyperlink" Target="mailto:512771407@qq.com" TargetMode="External"/><Relationship Id="rId79" Type="http://schemas.openxmlformats.org/officeDocument/2006/relationships/hyperlink" Target="mailto:leichenyang.123@bill.bytedance.com" TargetMode="External"/><Relationship Id="rId5" Type="http://schemas.openxmlformats.org/officeDocument/2006/relationships/hyperlink" Target="mailto:869519369@qq.com" TargetMode="External"/><Relationship Id="rId90" Type="http://schemas.openxmlformats.org/officeDocument/2006/relationships/hyperlink" Target="mailto:1759085756@qq.com" TargetMode="External"/><Relationship Id="rId14" Type="http://schemas.openxmlformats.org/officeDocument/2006/relationships/hyperlink" Target="mailto:1055524871@qq.com" TargetMode="External"/><Relationship Id="rId22" Type="http://schemas.openxmlformats.org/officeDocument/2006/relationships/hyperlink" Target="mailto:l19168766664@foxmail.com" TargetMode="External"/><Relationship Id="rId27" Type="http://schemas.openxmlformats.org/officeDocument/2006/relationships/hyperlink" Target="mailto:2463141428@qq.com" TargetMode="External"/><Relationship Id="rId30" Type="http://schemas.openxmlformats.org/officeDocument/2006/relationships/hyperlink" Target="mailto:jiandan@lanseyinqing.com" TargetMode="External"/><Relationship Id="rId35" Type="http://schemas.openxmlformats.org/officeDocument/2006/relationships/hyperlink" Target="mailto:lizhicaiwu@163.com" TargetMode="External"/><Relationship Id="rId43" Type="http://schemas.openxmlformats.org/officeDocument/2006/relationships/hyperlink" Target="mailto:764181767@qq.com" TargetMode="External"/><Relationship Id="rId48" Type="http://schemas.openxmlformats.org/officeDocument/2006/relationships/hyperlink" Target="mailto:yoko1887@163.com" TargetMode="External"/><Relationship Id="rId56" Type="http://schemas.openxmlformats.org/officeDocument/2006/relationships/hyperlink" Target="mailto:1209939443@qq.com" TargetMode="External"/><Relationship Id="rId64" Type="http://schemas.openxmlformats.org/officeDocument/2006/relationships/hyperlink" Target="mailto:1243630809@qq.com" TargetMode="External"/><Relationship Id="rId69" Type="http://schemas.openxmlformats.org/officeDocument/2006/relationships/hyperlink" Target="mailto:maggie.zhangshengnan@huawei.com" TargetMode="External"/><Relationship Id="rId77" Type="http://schemas.openxmlformats.org/officeDocument/2006/relationships/hyperlink" Target="mailto:anxin@eastgarden.com" TargetMode="External"/><Relationship Id="rId8" Type="http://schemas.openxmlformats.org/officeDocument/2006/relationships/hyperlink" Target="mailto:tongshijun@lmadart.com" TargetMode="External"/><Relationship Id="rId51" Type="http://schemas.openxmlformats.org/officeDocument/2006/relationships/hyperlink" Target="mailto:1026126709@qq.com" TargetMode="External"/><Relationship Id="rId72" Type="http://schemas.openxmlformats.org/officeDocument/2006/relationships/hyperlink" Target="mailto:Sissie.shao@13media.net" TargetMode="External"/><Relationship Id="rId80" Type="http://schemas.openxmlformats.org/officeDocument/2006/relationships/hyperlink" Target="mailto:24150454@qq.com" TargetMode="External"/><Relationship Id="rId85" Type="http://schemas.openxmlformats.org/officeDocument/2006/relationships/hyperlink" Target="mailto:meijingli@zhuanzhuan.com" TargetMode="External"/><Relationship Id="rId3" Type="http://schemas.openxmlformats.org/officeDocument/2006/relationships/hyperlink" Target="mailto:29970093@qq.com" TargetMode="External"/><Relationship Id="rId12" Type="http://schemas.openxmlformats.org/officeDocument/2006/relationships/hyperlink" Target="mailto:203513127@qq.com" TargetMode="External"/><Relationship Id="rId17" Type="http://schemas.openxmlformats.org/officeDocument/2006/relationships/hyperlink" Target="mailto:pengyongxin@bytedance.com" TargetMode="External"/><Relationship Id="rId25" Type="http://schemas.openxmlformats.org/officeDocument/2006/relationships/hyperlink" Target="mailto:250595470@qq.com" TargetMode="External"/><Relationship Id="rId33" Type="http://schemas.openxmlformats.org/officeDocument/2006/relationships/hyperlink" Target="mailto:wuhui4@yili.com" TargetMode="External"/><Relationship Id="rId38" Type="http://schemas.openxmlformats.org/officeDocument/2006/relationships/hyperlink" Target="mailto:1055524871@qq.com" TargetMode="External"/><Relationship Id="rId46" Type="http://schemas.openxmlformats.org/officeDocument/2006/relationships/hyperlink" Target="mailto:358711315@qq.com" TargetMode="External"/><Relationship Id="rId59" Type="http://schemas.openxmlformats.org/officeDocument/2006/relationships/hyperlink" Target="mailto:tanghuying@miaoawh.com" TargetMode="External"/><Relationship Id="rId67" Type="http://schemas.openxmlformats.org/officeDocument/2006/relationships/hyperlink" Target="mailto:sanjie@starkol.cn" TargetMode="External"/><Relationship Id="rId20" Type="http://schemas.openxmlformats.org/officeDocument/2006/relationships/hyperlink" Target="mailto:707198607@qq.com" TargetMode="External"/><Relationship Id="rId41" Type="http://schemas.openxmlformats.org/officeDocument/2006/relationships/hyperlink" Target="mailto:747815722@qq.com" TargetMode="External"/><Relationship Id="rId54" Type="http://schemas.openxmlformats.org/officeDocument/2006/relationships/hyperlink" Target="mailto:chenxueqi.devin@bytedance.com" TargetMode="External"/><Relationship Id="rId62" Type="http://schemas.openxmlformats.org/officeDocument/2006/relationships/hyperlink" Target="mailto:505354533@qq.com" TargetMode="External"/><Relationship Id="rId70" Type="http://schemas.openxmlformats.org/officeDocument/2006/relationships/hyperlink" Target="mailto:465610889@qq.com" TargetMode="External"/><Relationship Id="rId75" Type="http://schemas.openxmlformats.org/officeDocument/2006/relationships/hyperlink" Target="mailto:liuwei@mayae.com" TargetMode="External"/><Relationship Id="rId83" Type="http://schemas.openxmlformats.org/officeDocument/2006/relationships/hyperlink" Target="mailto:1163879815@qq.com" TargetMode="External"/><Relationship Id="rId88" Type="http://schemas.openxmlformats.org/officeDocument/2006/relationships/hyperlink" Target="mailto:liuqingqian@foxmail.com" TargetMode="External"/><Relationship Id="rId91" Type="http://schemas.openxmlformats.org/officeDocument/2006/relationships/hyperlink" Target="mailto:863946243@qq.com" TargetMode="External"/><Relationship Id="rId1" Type="http://schemas.openxmlformats.org/officeDocument/2006/relationships/hyperlink" Target="mailto:murswu@hotmail.com" TargetMode="External"/><Relationship Id="rId6" Type="http://schemas.openxmlformats.org/officeDocument/2006/relationships/hyperlink" Target="mailto:dawn696@163.com" TargetMode="External"/><Relationship Id="rId15" Type="http://schemas.openxmlformats.org/officeDocument/2006/relationships/hyperlink" Target="mailto:413289286@qq.com" TargetMode="External"/><Relationship Id="rId23" Type="http://schemas.openxmlformats.org/officeDocument/2006/relationships/hyperlink" Target="mailto:260406323@qq.com" TargetMode="External"/><Relationship Id="rId28" Type="http://schemas.openxmlformats.org/officeDocument/2006/relationships/hyperlink" Target="mailto:l19168766664@foxmail.com" TargetMode="External"/><Relationship Id="rId36" Type="http://schemas.openxmlformats.org/officeDocument/2006/relationships/hyperlink" Target="mailto:615919435@qq.com" TargetMode="External"/><Relationship Id="rId49" Type="http://schemas.openxmlformats.org/officeDocument/2006/relationships/hyperlink" Target="mailto:jiawei.681_ad@bill.bytedance.com" TargetMode="External"/><Relationship Id="rId57" Type="http://schemas.openxmlformats.org/officeDocument/2006/relationships/hyperlink" Target="mailto:466972020@qq.com" TargetMode="External"/><Relationship Id="rId10" Type="http://schemas.openxmlformats.org/officeDocument/2006/relationships/hyperlink" Target="mailto:sharkbusiness@163.com" TargetMode="External"/><Relationship Id="rId31" Type="http://schemas.openxmlformats.org/officeDocument/2006/relationships/hyperlink" Target="mailto:1786535030@qq.com" TargetMode="External"/><Relationship Id="rId44" Type="http://schemas.openxmlformats.org/officeDocument/2006/relationships/hyperlink" Target="mailto:hannah@genudite.com" TargetMode="External"/><Relationship Id="rId52" Type="http://schemas.openxmlformats.org/officeDocument/2006/relationships/hyperlink" Target="mailto:87260685@qq.com" TargetMode="External"/><Relationship Id="rId60" Type="http://schemas.openxmlformats.org/officeDocument/2006/relationships/hyperlink" Target="mailto:390414025@qq.com" TargetMode="External"/><Relationship Id="rId65" Type="http://schemas.openxmlformats.org/officeDocument/2006/relationships/hyperlink" Target="mailto:guanjunyi@bytedance.com" TargetMode="External"/><Relationship Id="rId73" Type="http://schemas.openxmlformats.org/officeDocument/2006/relationships/hyperlink" Target="mailto:fang.yedun@wewowwe.com" TargetMode="External"/><Relationship Id="rId78" Type="http://schemas.openxmlformats.org/officeDocument/2006/relationships/hyperlink" Target="mailto:919118019@qq.com" TargetMode="External"/><Relationship Id="rId81" Type="http://schemas.openxmlformats.org/officeDocument/2006/relationships/hyperlink" Target="mailto:604911106@qq.com" TargetMode="External"/><Relationship Id="rId86" Type="http://schemas.openxmlformats.org/officeDocument/2006/relationships/hyperlink" Target="mailto:caijiahan@zandao.com" TargetMode="External"/><Relationship Id="rId4" Type="http://schemas.openxmlformats.org/officeDocument/2006/relationships/hyperlink" Target="mailto:492070238@qq.com" TargetMode="External"/><Relationship Id="rId9" Type="http://schemas.openxmlformats.org/officeDocument/2006/relationships/hyperlink" Target="mailto:843413081@qq.com" TargetMode="External"/><Relationship Id="rId13" Type="http://schemas.openxmlformats.org/officeDocument/2006/relationships/hyperlink" Target="mailto:980762796@qq.com" TargetMode="External"/><Relationship Id="rId18" Type="http://schemas.openxmlformats.org/officeDocument/2006/relationships/hyperlink" Target="mailto:wuaitong@kanyun.com" TargetMode="External"/><Relationship Id="rId39" Type="http://schemas.openxmlformats.org/officeDocument/2006/relationships/hyperlink" Target="mailto:345988108@qq.com" TargetMode="External"/><Relationship Id="rId34" Type="http://schemas.openxmlformats.org/officeDocument/2006/relationships/hyperlink" Target="mailto:fuxiheng@bill.bytedance.com" TargetMode="External"/><Relationship Id="rId50" Type="http://schemas.openxmlformats.org/officeDocument/2006/relationships/hyperlink" Target="mailto:13814133971@hiwork.com" TargetMode="External"/><Relationship Id="rId55" Type="http://schemas.openxmlformats.org/officeDocument/2006/relationships/hyperlink" Target="mailto:70008126@qq.com" TargetMode="External"/><Relationship Id="rId76" Type="http://schemas.openxmlformats.org/officeDocument/2006/relationships/hyperlink" Target="mailto:1026126709@qq.com" TargetMode="External"/><Relationship Id="rId7" Type="http://schemas.openxmlformats.org/officeDocument/2006/relationships/hyperlink" Target="mailto:pluto666666@hotmail.com" TargetMode="External"/><Relationship Id="rId71" Type="http://schemas.openxmlformats.org/officeDocument/2006/relationships/hyperlink" Target="mailto:385533306@qq.com" TargetMode="External"/><Relationship Id="rId92" Type="http://schemas.openxmlformats.org/officeDocument/2006/relationships/hyperlink" Target="mailto:362837674@qq.com" TargetMode="External"/><Relationship Id="rId2" Type="http://schemas.openxmlformats.org/officeDocument/2006/relationships/hyperlink" Target="mailto:1072193286@qq.com" TargetMode="External"/><Relationship Id="rId29" Type="http://schemas.openxmlformats.org/officeDocument/2006/relationships/hyperlink" Target="mailto:1842433303@qq.com" TargetMode="External"/><Relationship Id="rId24" Type="http://schemas.openxmlformats.org/officeDocument/2006/relationships/hyperlink" Target="mailto:853579677@qq.com" TargetMode="External"/><Relationship Id="rId40" Type="http://schemas.openxmlformats.org/officeDocument/2006/relationships/hyperlink" Target="mailto:153471796@qq.com" TargetMode="External"/><Relationship Id="rId45" Type="http://schemas.openxmlformats.org/officeDocument/2006/relationships/hyperlink" Target="mailto:wang.wn.11@pg.com" TargetMode="External"/><Relationship Id="rId66" Type="http://schemas.openxmlformats.org/officeDocument/2006/relationships/hyperlink" Target="mailto:626231202@qq.com" TargetMode="External"/><Relationship Id="rId87" Type="http://schemas.openxmlformats.org/officeDocument/2006/relationships/hyperlink" Target="mailto:guoben@zaodao.com" TargetMode="External"/><Relationship Id="rId61" Type="http://schemas.openxmlformats.org/officeDocument/2006/relationships/hyperlink" Target="mailto:754508592@qq.com" TargetMode="External"/><Relationship Id="rId82" Type="http://schemas.openxmlformats.org/officeDocument/2006/relationships/hyperlink" Target="mailto:786311535@qq.com" TargetMode="External"/><Relationship Id="rId19" Type="http://schemas.openxmlformats.org/officeDocument/2006/relationships/hyperlink" Target="mailto:lvchaoxi_ad@bill.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6"/>
  <sheetViews>
    <sheetView tabSelected="1" topLeftCell="A96" workbookViewId="0">
      <selection activeCell="D106" sqref="D106"/>
    </sheetView>
  </sheetViews>
  <sheetFormatPr baseColWidth="10" defaultRowHeight="37" customHeight="1"/>
  <cols>
    <col min="1" max="1" width="10.83203125" style="7"/>
    <col min="2" max="2" width="12.1640625" style="7" customWidth="1"/>
    <col min="3" max="3" width="10.83203125" style="8"/>
    <col min="4" max="4" width="32.83203125" style="7" customWidth="1"/>
    <col min="5" max="5" width="24.83203125" style="7" customWidth="1"/>
    <col min="6" max="6" width="36.5" style="7" customWidth="1"/>
    <col min="7" max="7" width="27.33203125" style="7" customWidth="1"/>
    <col min="8" max="16384" width="10.83203125" style="7"/>
  </cols>
  <sheetData>
    <row r="1" spans="2:7" ht="37" customHeight="1">
      <c r="B1" s="7" t="s">
        <v>0</v>
      </c>
      <c r="C1" s="8" t="s">
        <v>1</v>
      </c>
      <c r="D1" s="8" t="s">
        <v>2</v>
      </c>
      <c r="G1" s="7" t="s">
        <v>8</v>
      </c>
    </row>
    <row r="2" spans="2:7" ht="37" customHeight="1">
      <c r="B2" s="1" t="s">
        <v>18</v>
      </c>
      <c r="C2" s="3">
        <v>860</v>
      </c>
      <c r="D2" s="1" t="s">
        <v>19</v>
      </c>
      <c r="E2" s="1" t="s">
        <v>20</v>
      </c>
      <c r="F2" s="9" t="s">
        <v>21</v>
      </c>
      <c r="G2" s="10"/>
    </row>
    <row r="3" spans="2:7" ht="37" customHeight="1">
      <c r="B3" s="1" t="s">
        <v>25</v>
      </c>
      <c r="C3" s="3">
        <v>700</v>
      </c>
      <c r="D3" s="1" t="s">
        <v>22</v>
      </c>
      <c r="E3" s="1" t="s">
        <v>23</v>
      </c>
      <c r="F3" s="9" t="s">
        <v>24</v>
      </c>
    </row>
    <row r="4" spans="2:7" ht="37" customHeight="1">
      <c r="B4" s="1" t="s">
        <v>29</v>
      </c>
      <c r="C4" s="3">
        <v>700</v>
      </c>
      <c r="D4" s="1" t="s">
        <v>26</v>
      </c>
      <c r="E4" s="1" t="s">
        <v>27</v>
      </c>
      <c r="F4" s="9" t="s">
        <v>28</v>
      </c>
    </row>
    <row r="5" spans="2:7" ht="37" customHeight="1">
      <c r="B5" s="1" t="s">
        <v>33</v>
      </c>
      <c r="C5" s="3">
        <v>1770</v>
      </c>
      <c r="D5" s="1" t="s">
        <v>30</v>
      </c>
      <c r="E5" s="1" t="s">
        <v>31</v>
      </c>
      <c r="F5" s="9" t="s">
        <v>32</v>
      </c>
    </row>
    <row r="6" spans="2:7" ht="37" customHeight="1">
      <c r="B6" s="1" t="s">
        <v>37</v>
      </c>
      <c r="C6" s="3">
        <v>700</v>
      </c>
      <c r="D6" s="1" t="s">
        <v>34</v>
      </c>
      <c r="E6" s="1" t="s">
        <v>35</v>
      </c>
      <c r="F6" s="9" t="s">
        <v>36</v>
      </c>
    </row>
    <row r="7" spans="2:7" ht="37" customHeight="1">
      <c r="B7" s="1" t="s">
        <v>41</v>
      </c>
      <c r="C7" s="3">
        <v>700</v>
      </c>
      <c r="D7" s="5" t="s">
        <v>38</v>
      </c>
      <c r="E7" s="5" t="s">
        <v>39</v>
      </c>
      <c r="F7" s="11" t="s">
        <v>40</v>
      </c>
    </row>
    <row r="8" spans="2:7" ht="37" customHeight="1">
      <c r="B8" s="1" t="s">
        <v>42</v>
      </c>
      <c r="C8" s="3">
        <v>1180</v>
      </c>
      <c r="D8" s="5"/>
      <c r="E8" s="5"/>
      <c r="F8" s="11"/>
    </row>
    <row r="9" spans="2:7" ht="37" customHeight="1">
      <c r="B9" s="1" t="s">
        <v>43</v>
      </c>
      <c r="C9" s="3">
        <v>1100</v>
      </c>
      <c r="D9" s="1" t="s">
        <v>44</v>
      </c>
      <c r="E9" s="1" t="s">
        <v>45</v>
      </c>
      <c r="F9" s="9" t="s">
        <v>46</v>
      </c>
    </row>
    <row r="10" spans="2:7" ht="37" customHeight="1">
      <c r="B10" s="1" t="s">
        <v>47</v>
      </c>
      <c r="C10" s="8">
        <v>1040</v>
      </c>
      <c r="D10" s="1" t="s">
        <v>48</v>
      </c>
      <c r="E10" s="1" t="s">
        <v>49</v>
      </c>
      <c r="F10" s="9" t="s">
        <v>50</v>
      </c>
    </row>
    <row r="11" spans="2:7" ht="37" customHeight="1">
      <c r="B11" s="1" t="s">
        <v>54</v>
      </c>
      <c r="C11" s="8">
        <v>500</v>
      </c>
      <c r="D11" s="1" t="s">
        <v>51</v>
      </c>
      <c r="E11" s="1" t="s">
        <v>52</v>
      </c>
      <c r="F11" s="9" t="s">
        <v>53</v>
      </c>
    </row>
    <row r="12" spans="2:7" ht="37" customHeight="1">
      <c r="B12" s="1" t="s">
        <v>58</v>
      </c>
      <c r="C12" s="8">
        <v>2220</v>
      </c>
      <c r="D12" s="1" t="s">
        <v>55</v>
      </c>
      <c r="E12" s="1" t="s">
        <v>56</v>
      </c>
      <c r="F12" s="9" t="s">
        <v>57</v>
      </c>
    </row>
    <row r="13" spans="2:7" ht="37" customHeight="1">
      <c r="B13" s="1" t="s">
        <v>62</v>
      </c>
      <c r="C13" s="8">
        <v>660</v>
      </c>
      <c r="D13" s="1" t="s">
        <v>59</v>
      </c>
      <c r="E13" s="1" t="s">
        <v>60</v>
      </c>
      <c r="F13" s="9" t="s">
        <v>61</v>
      </c>
    </row>
    <row r="14" spans="2:7" ht="37" customHeight="1">
      <c r="B14" s="1" t="s">
        <v>66</v>
      </c>
      <c r="C14" s="8">
        <v>660</v>
      </c>
      <c r="D14" s="1" t="s">
        <v>63</v>
      </c>
      <c r="E14" s="1" t="s">
        <v>64</v>
      </c>
      <c r="F14" s="9" t="s">
        <v>65</v>
      </c>
    </row>
    <row r="15" spans="2:7" ht="37" customHeight="1">
      <c r="B15" s="1" t="s">
        <v>70</v>
      </c>
      <c r="C15" s="8">
        <v>250</v>
      </c>
      <c r="D15" s="1" t="s">
        <v>67</v>
      </c>
      <c r="E15" s="1" t="s">
        <v>68</v>
      </c>
      <c r="F15" s="9" t="s">
        <v>69</v>
      </c>
    </row>
    <row r="16" spans="2:7" ht="37" customHeight="1">
      <c r="B16" s="1" t="s">
        <v>74</v>
      </c>
      <c r="C16" s="8">
        <v>720</v>
      </c>
      <c r="D16" s="1" t="s">
        <v>71</v>
      </c>
      <c r="E16" s="1" t="s">
        <v>72</v>
      </c>
      <c r="F16" s="9" t="s">
        <v>73</v>
      </c>
    </row>
    <row r="17" spans="2:6" ht="37" customHeight="1">
      <c r="B17" s="1" t="s">
        <v>75</v>
      </c>
      <c r="C17" s="8">
        <v>330</v>
      </c>
      <c r="D17" s="1" t="s">
        <v>9</v>
      </c>
      <c r="E17" s="1" t="s">
        <v>10</v>
      </c>
      <c r="F17" s="9" t="s">
        <v>11</v>
      </c>
    </row>
    <row r="18" spans="2:6" ht="37" customHeight="1">
      <c r="B18" s="1" t="s">
        <v>76</v>
      </c>
      <c r="C18" s="8">
        <v>480</v>
      </c>
      <c r="D18" s="1" t="s">
        <v>38</v>
      </c>
      <c r="E18" s="1" t="s">
        <v>39</v>
      </c>
      <c r="F18" s="9" t="s">
        <v>77</v>
      </c>
    </row>
    <row r="19" spans="2:6" ht="37" customHeight="1">
      <c r="B19" s="1" t="s">
        <v>79</v>
      </c>
      <c r="C19" s="8">
        <v>1500</v>
      </c>
      <c r="D19" s="1" t="s">
        <v>6</v>
      </c>
      <c r="E19" s="1" t="s">
        <v>7</v>
      </c>
      <c r="F19" s="9" t="s">
        <v>78</v>
      </c>
    </row>
    <row r="20" spans="2:6" ht="37" customHeight="1">
      <c r="B20" s="1" t="s">
        <v>82</v>
      </c>
      <c r="C20" s="8">
        <v>990</v>
      </c>
      <c r="D20" s="1" t="s">
        <v>80</v>
      </c>
      <c r="E20" s="2" t="s">
        <v>83</v>
      </c>
      <c r="F20" s="9" t="s">
        <v>81</v>
      </c>
    </row>
    <row r="21" spans="2:6" ht="37" customHeight="1">
      <c r="B21" s="1" t="s">
        <v>87</v>
      </c>
      <c r="C21" s="8">
        <v>330</v>
      </c>
      <c r="D21" s="1" t="s">
        <v>84</v>
      </c>
      <c r="E21" s="1" t="s">
        <v>85</v>
      </c>
      <c r="F21" s="9" t="s">
        <v>86</v>
      </c>
    </row>
    <row r="22" spans="2:6" ht="37" customHeight="1">
      <c r="B22" s="1" t="s">
        <v>89</v>
      </c>
      <c r="C22" s="8">
        <v>700</v>
      </c>
      <c r="D22" s="1" t="s">
        <v>84</v>
      </c>
      <c r="E22" s="1" t="s">
        <v>85</v>
      </c>
      <c r="F22" s="9" t="s">
        <v>88</v>
      </c>
    </row>
    <row r="23" spans="2:6" ht="37" customHeight="1">
      <c r="B23" s="1" t="s">
        <v>93</v>
      </c>
      <c r="C23" s="8">
        <v>1290</v>
      </c>
      <c r="D23" s="1" t="s">
        <v>90</v>
      </c>
      <c r="E23" s="1" t="s">
        <v>91</v>
      </c>
      <c r="F23" s="9" t="s">
        <v>92</v>
      </c>
    </row>
    <row r="24" spans="2:6" ht="37" customHeight="1">
      <c r="B24" s="1" t="s">
        <v>97</v>
      </c>
      <c r="C24" s="1">
        <v>1980</v>
      </c>
      <c r="D24" s="1" t="s">
        <v>94</v>
      </c>
      <c r="E24" s="1" t="s">
        <v>95</v>
      </c>
      <c r="F24" s="9" t="s">
        <v>96</v>
      </c>
    </row>
    <row r="25" spans="2:6" ht="37" customHeight="1">
      <c r="B25" s="1" t="s">
        <v>98</v>
      </c>
      <c r="C25" s="1">
        <v>330</v>
      </c>
      <c r="D25" s="1" t="s">
        <v>15</v>
      </c>
      <c r="E25" s="1" t="s">
        <v>16</v>
      </c>
      <c r="F25" s="9" t="s">
        <v>17</v>
      </c>
    </row>
    <row r="26" spans="2:6" ht="37" customHeight="1">
      <c r="B26" s="1" t="s">
        <v>105</v>
      </c>
      <c r="C26" s="1">
        <v>1050</v>
      </c>
      <c r="D26" s="1" t="s">
        <v>99</v>
      </c>
      <c r="E26" s="1" t="s">
        <v>100</v>
      </c>
      <c r="F26" s="9" t="s">
        <v>101</v>
      </c>
    </row>
    <row r="27" spans="2:6" ht="37" customHeight="1">
      <c r="B27" s="1" t="s">
        <v>106</v>
      </c>
      <c r="C27" s="1">
        <v>1050</v>
      </c>
      <c r="D27" s="1" t="s">
        <v>102</v>
      </c>
      <c r="E27" s="1" t="s">
        <v>103</v>
      </c>
      <c r="F27" s="9" t="s">
        <v>104</v>
      </c>
    </row>
    <row r="28" spans="2:6" ht="37" customHeight="1">
      <c r="B28" s="1" t="s">
        <v>107</v>
      </c>
      <c r="C28" s="1">
        <v>2100</v>
      </c>
      <c r="D28" s="1" t="s">
        <v>34</v>
      </c>
      <c r="E28" s="1" t="s">
        <v>35</v>
      </c>
      <c r="F28" s="9" t="s">
        <v>36</v>
      </c>
    </row>
    <row r="29" spans="2:6" ht="37" customHeight="1">
      <c r="B29" s="1" t="s">
        <v>114</v>
      </c>
      <c r="C29" s="1">
        <v>350</v>
      </c>
      <c r="D29" s="1" t="s">
        <v>108</v>
      </c>
      <c r="E29" s="1" t="s">
        <v>109</v>
      </c>
      <c r="F29" s="9" t="s">
        <v>110</v>
      </c>
    </row>
    <row r="30" spans="2:6" ht="37" customHeight="1">
      <c r="B30" s="1" t="s">
        <v>115</v>
      </c>
      <c r="C30" s="1">
        <v>990</v>
      </c>
      <c r="D30" s="1" t="s">
        <v>94</v>
      </c>
      <c r="E30" s="1" t="s">
        <v>95</v>
      </c>
      <c r="F30" s="9" t="s">
        <v>96</v>
      </c>
    </row>
    <row r="31" spans="2:6" ht="37" customHeight="1">
      <c r="B31" s="1" t="s">
        <v>116</v>
      </c>
      <c r="C31" s="1">
        <v>1050</v>
      </c>
      <c r="D31" s="1" t="s">
        <v>111</v>
      </c>
      <c r="E31" s="1" t="s">
        <v>112</v>
      </c>
      <c r="F31" s="9" t="s">
        <v>113</v>
      </c>
    </row>
    <row r="32" spans="2:6" ht="37" customHeight="1">
      <c r="B32" s="1" t="s">
        <v>120</v>
      </c>
      <c r="C32" s="1">
        <v>660</v>
      </c>
      <c r="D32" s="1" t="s">
        <v>117</v>
      </c>
      <c r="E32" s="1" t="s">
        <v>118</v>
      </c>
      <c r="F32" s="9" t="s">
        <v>119</v>
      </c>
    </row>
    <row r="33" spans="2:6" ht="37" customHeight="1">
      <c r="B33" s="1" t="s">
        <v>124</v>
      </c>
      <c r="C33" s="8">
        <v>660</v>
      </c>
      <c r="D33" s="1" t="s">
        <v>121</v>
      </c>
      <c r="E33" s="1" t="s">
        <v>122</v>
      </c>
      <c r="F33" s="9" t="s">
        <v>123</v>
      </c>
    </row>
    <row r="34" spans="2:6" ht="37" customHeight="1">
      <c r="B34" s="1" t="s">
        <v>128</v>
      </c>
      <c r="C34" s="8">
        <v>990</v>
      </c>
      <c r="D34" s="1" t="s">
        <v>125</v>
      </c>
      <c r="E34" s="1" t="s">
        <v>126</v>
      </c>
      <c r="F34" s="9" t="s">
        <v>127</v>
      </c>
    </row>
    <row r="35" spans="2:6" ht="37" customHeight="1">
      <c r="B35" s="1" t="s">
        <v>132</v>
      </c>
      <c r="C35" s="8">
        <v>500</v>
      </c>
      <c r="D35" s="1" t="s">
        <v>129</v>
      </c>
      <c r="E35" s="1" t="s">
        <v>130</v>
      </c>
      <c r="F35" s="9" t="s">
        <v>131</v>
      </c>
    </row>
    <row r="36" spans="2:6" ht="37" customHeight="1">
      <c r="B36" s="1" t="s">
        <v>136</v>
      </c>
      <c r="C36" s="8">
        <v>330</v>
      </c>
      <c r="D36" s="1" t="s">
        <v>133</v>
      </c>
      <c r="E36" s="1" t="s">
        <v>134</v>
      </c>
      <c r="F36" s="9" t="s">
        <v>135</v>
      </c>
    </row>
    <row r="37" spans="2:6" ht="37" customHeight="1">
      <c r="B37" s="1" t="s">
        <v>137</v>
      </c>
      <c r="C37" s="8">
        <v>720</v>
      </c>
      <c r="D37" s="1" t="s">
        <v>138</v>
      </c>
      <c r="E37" s="1" t="s">
        <v>139</v>
      </c>
      <c r="F37" s="9" t="s">
        <v>140</v>
      </c>
    </row>
    <row r="38" spans="2:6" ht="37" customHeight="1">
      <c r="B38" s="1" t="s">
        <v>144</v>
      </c>
      <c r="C38" s="8">
        <v>720</v>
      </c>
      <c r="D38" s="1" t="s">
        <v>141</v>
      </c>
      <c r="E38" s="1" t="s">
        <v>142</v>
      </c>
      <c r="F38" s="9" t="s">
        <v>143</v>
      </c>
    </row>
    <row r="39" spans="2:6" ht="37" customHeight="1">
      <c r="B39" s="1" t="s">
        <v>145</v>
      </c>
      <c r="C39" s="1">
        <v>720</v>
      </c>
      <c r="D39" s="1" t="s">
        <v>141</v>
      </c>
      <c r="E39" s="1" t="s">
        <v>142</v>
      </c>
      <c r="F39" s="9" t="s">
        <v>149</v>
      </c>
    </row>
    <row r="40" spans="2:6" ht="37" customHeight="1">
      <c r="B40" s="1" t="s">
        <v>146</v>
      </c>
      <c r="C40" s="1">
        <v>720</v>
      </c>
      <c r="D40" s="4" t="s">
        <v>71</v>
      </c>
      <c r="E40" s="4" t="s">
        <v>72</v>
      </c>
      <c r="F40" s="12" t="s">
        <v>73</v>
      </c>
    </row>
    <row r="41" spans="2:6" ht="37" customHeight="1">
      <c r="B41" s="1" t="s">
        <v>147</v>
      </c>
      <c r="C41" s="1">
        <v>720</v>
      </c>
      <c r="D41" s="4"/>
      <c r="E41" s="4"/>
      <c r="F41" s="12"/>
    </row>
    <row r="42" spans="2:6" ht="37" customHeight="1">
      <c r="B42" s="1" t="s">
        <v>148</v>
      </c>
      <c r="C42" s="1">
        <v>720</v>
      </c>
      <c r="D42" s="4"/>
      <c r="E42" s="4"/>
      <c r="F42" s="12"/>
    </row>
    <row r="43" spans="2:6" ht="37" customHeight="1">
      <c r="B43" s="1" t="s">
        <v>150</v>
      </c>
      <c r="C43" s="1">
        <v>480</v>
      </c>
      <c r="D43" s="1" t="s">
        <v>152</v>
      </c>
      <c r="E43" s="2" t="s">
        <v>156</v>
      </c>
      <c r="F43" s="9" t="s">
        <v>153</v>
      </c>
    </row>
    <row r="44" spans="2:6" ht="37" customHeight="1">
      <c r="B44" s="1" t="s">
        <v>151</v>
      </c>
      <c r="C44" s="1">
        <v>720</v>
      </c>
      <c r="D44" s="1" t="s">
        <v>154</v>
      </c>
      <c r="E44" s="16" t="s">
        <v>157</v>
      </c>
      <c r="F44" s="9" t="s">
        <v>155</v>
      </c>
    </row>
    <row r="45" spans="2:6" ht="37" customHeight="1">
      <c r="B45" s="1" t="s">
        <v>161</v>
      </c>
      <c r="C45" s="8">
        <v>998</v>
      </c>
      <c r="D45" s="1" t="s">
        <v>158</v>
      </c>
      <c r="E45" s="1" t="s">
        <v>159</v>
      </c>
      <c r="F45" s="9" t="s">
        <v>160</v>
      </c>
    </row>
    <row r="46" spans="2:6" ht="37" customHeight="1">
      <c r="B46" s="1" t="s">
        <v>342</v>
      </c>
      <c r="C46" s="1">
        <v>2130</v>
      </c>
      <c r="D46" s="1" t="s">
        <v>162</v>
      </c>
      <c r="E46" s="2" t="s">
        <v>343</v>
      </c>
      <c r="F46" s="9" t="s">
        <v>163</v>
      </c>
    </row>
    <row r="47" spans="2:6" ht="37" customHeight="1">
      <c r="B47" s="1" t="s">
        <v>167</v>
      </c>
      <c r="C47" s="1">
        <v>1497</v>
      </c>
      <c r="D47" s="1" t="s">
        <v>164</v>
      </c>
      <c r="E47" s="1" t="s">
        <v>165</v>
      </c>
      <c r="F47" s="9" t="s">
        <v>166</v>
      </c>
    </row>
    <row r="48" spans="2:6" ht="37" customHeight="1">
      <c r="B48" s="1" t="s">
        <v>176</v>
      </c>
      <c r="C48" s="1">
        <v>1620</v>
      </c>
      <c r="D48" s="1" t="s">
        <v>168</v>
      </c>
      <c r="E48" s="1" t="s">
        <v>169</v>
      </c>
      <c r="F48" s="9" t="s">
        <v>170</v>
      </c>
    </row>
    <row r="49" spans="2:6" ht="37" customHeight="1">
      <c r="B49" s="1" t="s">
        <v>177</v>
      </c>
      <c r="C49" s="1">
        <v>1497</v>
      </c>
      <c r="D49" s="1" t="s">
        <v>171</v>
      </c>
      <c r="E49" s="6" t="s">
        <v>344</v>
      </c>
      <c r="F49" s="9" t="s">
        <v>172</v>
      </c>
    </row>
    <row r="50" spans="2:6" ht="37" customHeight="1">
      <c r="B50" s="1" t="s">
        <v>178</v>
      </c>
      <c r="C50" s="1">
        <v>2430</v>
      </c>
      <c r="D50" s="1" t="s">
        <v>173</v>
      </c>
      <c r="E50" s="1" t="s">
        <v>174</v>
      </c>
      <c r="F50" s="9" t="s">
        <v>175</v>
      </c>
    </row>
    <row r="51" spans="2:6" ht="37" customHeight="1">
      <c r="B51" s="1" t="s">
        <v>179</v>
      </c>
      <c r="C51" s="1">
        <v>1497</v>
      </c>
      <c r="D51" s="1" t="s">
        <v>180</v>
      </c>
      <c r="E51" s="1" t="s">
        <v>181</v>
      </c>
      <c r="F51" s="9" t="s">
        <v>182</v>
      </c>
    </row>
    <row r="52" spans="2:6" ht="37" customHeight="1">
      <c r="B52" s="1" t="s">
        <v>186</v>
      </c>
      <c r="C52" s="8">
        <v>1420</v>
      </c>
      <c r="D52" s="1" t="s">
        <v>183</v>
      </c>
      <c r="E52" s="1" t="s">
        <v>184</v>
      </c>
      <c r="F52" s="9" t="s">
        <v>185</v>
      </c>
    </row>
    <row r="53" spans="2:6" ht="37" customHeight="1">
      <c r="B53" s="1" t="s">
        <v>191</v>
      </c>
      <c r="C53" s="1">
        <v>1420</v>
      </c>
      <c r="D53" s="1" t="s">
        <v>84</v>
      </c>
      <c r="E53" s="1" t="s">
        <v>85</v>
      </c>
      <c r="F53" s="9" t="s">
        <v>187</v>
      </c>
    </row>
    <row r="54" spans="2:6" ht="37" customHeight="1">
      <c r="B54" s="1" t="s">
        <v>192</v>
      </c>
      <c r="C54" s="1">
        <v>1497</v>
      </c>
      <c r="D54" s="1" t="s">
        <v>188</v>
      </c>
      <c r="E54" s="1" t="s">
        <v>189</v>
      </c>
      <c r="F54" s="9" t="s">
        <v>190</v>
      </c>
    </row>
    <row r="55" spans="2:6" ht="37" customHeight="1">
      <c r="B55" s="1" t="s">
        <v>196</v>
      </c>
      <c r="C55" s="8">
        <v>2440</v>
      </c>
      <c r="D55" s="1" t="s">
        <v>193</v>
      </c>
      <c r="E55" s="1" t="s">
        <v>194</v>
      </c>
      <c r="F55" s="9" t="s">
        <v>195</v>
      </c>
    </row>
    <row r="56" spans="2:6" ht="37" customHeight="1">
      <c r="B56" s="1" t="s">
        <v>200</v>
      </c>
      <c r="C56" s="8">
        <v>1220</v>
      </c>
      <c r="D56" s="1" t="s">
        <v>197</v>
      </c>
      <c r="E56" s="1" t="s">
        <v>198</v>
      </c>
      <c r="F56" s="9" t="s">
        <v>199</v>
      </c>
    </row>
    <row r="57" spans="2:6" ht="37" customHeight="1">
      <c r="B57" s="1" t="s">
        <v>202</v>
      </c>
      <c r="C57" s="8">
        <v>1497</v>
      </c>
      <c r="D57" s="1" t="s">
        <v>6</v>
      </c>
      <c r="E57" s="1" t="s">
        <v>7</v>
      </c>
      <c r="F57" s="9" t="s">
        <v>201</v>
      </c>
    </row>
    <row r="58" spans="2:6" ht="37" customHeight="1">
      <c r="B58" s="1" t="s">
        <v>216</v>
      </c>
      <c r="C58" s="1">
        <v>1420</v>
      </c>
      <c r="D58" s="1" t="s">
        <v>4</v>
      </c>
      <c r="E58" s="1" t="s">
        <v>5</v>
      </c>
      <c r="F58" s="9" t="s">
        <v>203</v>
      </c>
    </row>
    <row r="59" spans="2:6" ht="37" customHeight="1">
      <c r="B59" s="1" t="s">
        <v>217</v>
      </c>
      <c r="C59" s="1">
        <v>998</v>
      </c>
      <c r="D59" s="1" t="s">
        <v>204</v>
      </c>
      <c r="E59" s="1" t="s">
        <v>205</v>
      </c>
      <c r="F59" s="9" t="s">
        <v>206</v>
      </c>
    </row>
    <row r="60" spans="2:6" ht="37" customHeight="1">
      <c r="B60" s="1" t="s">
        <v>218</v>
      </c>
      <c r="C60" s="1">
        <v>1620</v>
      </c>
      <c r="D60" s="4" t="s">
        <v>207</v>
      </c>
      <c r="E60" s="4" t="s">
        <v>208</v>
      </c>
      <c r="F60" s="12" t="s">
        <v>209</v>
      </c>
    </row>
    <row r="61" spans="2:6" ht="37" customHeight="1">
      <c r="B61" s="1" t="s">
        <v>219</v>
      </c>
      <c r="C61" s="1">
        <v>1996</v>
      </c>
      <c r="D61" s="4"/>
      <c r="E61" s="4"/>
      <c r="F61" s="12"/>
    </row>
    <row r="62" spans="2:6" ht="37" customHeight="1">
      <c r="B62" s="1" t="s">
        <v>220</v>
      </c>
      <c r="C62" s="1">
        <v>4860</v>
      </c>
      <c r="D62" s="1" t="s">
        <v>210</v>
      </c>
      <c r="E62" s="1" t="s">
        <v>211</v>
      </c>
      <c r="F62" s="9" t="s">
        <v>212</v>
      </c>
    </row>
    <row r="63" spans="2:6" ht="37" customHeight="1">
      <c r="B63" s="1" t="s">
        <v>221</v>
      </c>
      <c r="C63" s="1">
        <v>998</v>
      </c>
      <c r="D63" s="4" t="s">
        <v>213</v>
      </c>
      <c r="E63" s="4" t="s">
        <v>214</v>
      </c>
      <c r="F63" s="12" t="s">
        <v>215</v>
      </c>
    </row>
    <row r="64" spans="2:6" ht="37" customHeight="1">
      <c r="B64" s="1" t="s">
        <v>222</v>
      </c>
      <c r="C64" s="1">
        <v>1497</v>
      </c>
      <c r="D64" s="4"/>
      <c r="E64" s="4"/>
      <c r="F64" s="12"/>
    </row>
    <row r="65" spans="2:6" ht="37" customHeight="1">
      <c r="B65" s="1" t="s">
        <v>226</v>
      </c>
      <c r="C65" s="8">
        <v>2430</v>
      </c>
      <c r="D65" s="1" t="s">
        <v>223</v>
      </c>
      <c r="E65" s="1" t="s">
        <v>224</v>
      </c>
      <c r="F65" s="9" t="s">
        <v>225</v>
      </c>
    </row>
    <row r="66" spans="2:6" ht="37" customHeight="1">
      <c r="B66" s="1" t="s">
        <v>230</v>
      </c>
      <c r="C66" s="1">
        <v>2130</v>
      </c>
      <c r="D66" s="4" t="s">
        <v>227</v>
      </c>
      <c r="E66" s="4" t="s">
        <v>228</v>
      </c>
      <c r="F66" s="12" t="s">
        <v>229</v>
      </c>
    </row>
    <row r="67" spans="2:6" ht="37" customHeight="1">
      <c r="B67" s="1" t="s">
        <v>231</v>
      </c>
      <c r="C67" s="1">
        <v>1420</v>
      </c>
      <c r="D67" s="4"/>
      <c r="E67" s="4"/>
      <c r="F67" s="12"/>
    </row>
    <row r="68" spans="2:6" ht="37" customHeight="1">
      <c r="B68" s="1" t="s">
        <v>238</v>
      </c>
      <c r="C68" s="1">
        <v>2130</v>
      </c>
      <c r="D68" s="4" t="s">
        <v>232</v>
      </c>
      <c r="E68" s="4" t="s">
        <v>233</v>
      </c>
      <c r="F68" s="12" t="s">
        <v>234</v>
      </c>
    </row>
    <row r="69" spans="2:6" ht="37" customHeight="1">
      <c r="B69" s="1" t="s">
        <v>239</v>
      </c>
      <c r="C69" s="1">
        <v>2130</v>
      </c>
      <c r="D69" s="4"/>
      <c r="E69" s="4"/>
      <c r="F69" s="12"/>
    </row>
    <row r="70" spans="2:6" ht="37" customHeight="1">
      <c r="B70" s="1" t="s">
        <v>240</v>
      </c>
      <c r="C70" s="1">
        <v>1420</v>
      </c>
      <c r="D70" s="1" t="s">
        <v>235</v>
      </c>
      <c r="E70" s="1" t="s">
        <v>236</v>
      </c>
      <c r="F70" s="9" t="s">
        <v>237</v>
      </c>
    </row>
    <row r="71" spans="2:6" ht="37" customHeight="1">
      <c r="B71" s="1" t="s">
        <v>244</v>
      </c>
      <c r="C71" s="8">
        <v>1420</v>
      </c>
      <c r="D71" s="1" t="s">
        <v>241</v>
      </c>
      <c r="E71" s="1" t="s">
        <v>242</v>
      </c>
      <c r="F71" s="9" t="s">
        <v>243</v>
      </c>
    </row>
    <row r="72" spans="2:6" ht="37" customHeight="1">
      <c r="B72" s="1" t="s">
        <v>248</v>
      </c>
      <c r="C72" s="1">
        <v>1220</v>
      </c>
      <c r="D72" s="4" t="s">
        <v>245</v>
      </c>
      <c r="E72" s="4" t="s">
        <v>246</v>
      </c>
      <c r="F72" s="12" t="s">
        <v>247</v>
      </c>
    </row>
    <row r="73" spans="2:6" ht="37" customHeight="1">
      <c r="B73" s="1" t="s">
        <v>249</v>
      </c>
      <c r="C73" s="1">
        <v>1220</v>
      </c>
      <c r="D73" s="4"/>
      <c r="E73" s="4"/>
      <c r="F73" s="12"/>
    </row>
    <row r="74" spans="2:6" ht="37" customHeight="1">
      <c r="B74" s="1" t="s">
        <v>250</v>
      </c>
      <c r="C74" s="8">
        <v>1220</v>
      </c>
      <c r="D74" s="4"/>
      <c r="E74" s="4"/>
      <c r="F74" s="12"/>
    </row>
    <row r="75" spans="2:6" ht="37" customHeight="1">
      <c r="B75" s="1" t="s">
        <v>252</v>
      </c>
      <c r="C75" s="8">
        <v>1420</v>
      </c>
      <c r="D75" s="1" t="s">
        <v>125</v>
      </c>
      <c r="E75" s="1" t="s">
        <v>126</v>
      </c>
      <c r="F75" s="9" t="s">
        <v>251</v>
      </c>
    </row>
    <row r="76" spans="2:6" ht="37" customHeight="1">
      <c r="B76" s="1" t="s">
        <v>256</v>
      </c>
      <c r="C76" s="1">
        <v>2130</v>
      </c>
      <c r="D76" s="1" t="s">
        <v>253</v>
      </c>
      <c r="E76" s="1" t="s">
        <v>254</v>
      </c>
      <c r="F76" s="9" t="s">
        <v>255</v>
      </c>
    </row>
    <row r="77" spans="2:6" ht="37" customHeight="1">
      <c r="B77" s="1" t="s">
        <v>260</v>
      </c>
      <c r="C77" s="8">
        <v>998</v>
      </c>
      <c r="D77" s="1" t="s">
        <v>257</v>
      </c>
      <c r="E77" s="1" t="s">
        <v>258</v>
      </c>
      <c r="F77" s="9" t="s">
        <v>259</v>
      </c>
    </row>
    <row r="78" spans="2:6" s="13" customFormat="1" ht="37" customHeight="1">
      <c r="B78" s="17" t="s">
        <v>264</v>
      </c>
      <c r="C78" s="14">
        <v>1620</v>
      </c>
      <c r="D78" s="17" t="s">
        <v>261</v>
      </c>
      <c r="E78" s="17" t="s">
        <v>262</v>
      </c>
      <c r="F78" s="15" t="s">
        <v>263</v>
      </c>
    </row>
    <row r="79" spans="2:6" ht="37" customHeight="1">
      <c r="B79" s="1" t="s">
        <v>267</v>
      </c>
      <c r="C79" s="8">
        <v>1220</v>
      </c>
      <c r="D79" s="1" t="s">
        <v>265</v>
      </c>
      <c r="E79" s="6" t="s">
        <v>345</v>
      </c>
      <c r="F79" s="9" t="s">
        <v>266</v>
      </c>
    </row>
    <row r="80" spans="2:6" ht="37" customHeight="1">
      <c r="B80" s="1" t="s">
        <v>274</v>
      </c>
      <c r="C80" s="1">
        <v>499</v>
      </c>
      <c r="D80" s="4" t="s">
        <v>268</v>
      </c>
      <c r="E80" s="4" t="s">
        <v>269</v>
      </c>
      <c r="F80" s="12" t="s">
        <v>270</v>
      </c>
    </row>
    <row r="81" spans="2:6" ht="37" customHeight="1">
      <c r="B81" s="1" t="s">
        <v>274</v>
      </c>
      <c r="C81" s="1">
        <v>710</v>
      </c>
      <c r="D81" s="4"/>
      <c r="E81" s="4"/>
      <c r="F81" s="12"/>
    </row>
    <row r="82" spans="2:6" ht="37" customHeight="1">
      <c r="B82" s="1" t="s">
        <v>275</v>
      </c>
      <c r="C82" s="1">
        <v>610</v>
      </c>
      <c r="D82" s="1" t="s">
        <v>271</v>
      </c>
      <c r="E82" s="1" t="s">
        <v>272</v>
      </c>
      <c r="F82" s="9" t="s">
        <v>273</v>
      </c>
    </row>
    <row r="83" spans="2:6" ht="37" customHeight="1">
      <c r="B83" s="1" t="s">
        <v>276</v>
      </c>
      <c r="C83" s="8">
        <v>1830</v>
      </c>
      <c r="D83" s="1" t="s">
        <v>12</v>
      </c>
      <c r="E83" s="1" t="s">
        <v>13</v>
      </c>
      <c r="F83" s="9" t="s">
        <v>14</v>
      </c>
    </row>
    <row r="84" spans="2:6" ht="37" customHeight="1">
      <c r="B84" s="1" t="s">
        <v>283</v>
      </c>
      <c r="C84" s="1">
        <v>1620</v>
      </c>
      <c r="D84" s="1" t="s">
        <v>277</v>
      </c>
      <c r="E84" s="1" t="s">
        <v>278</v>
      </c>
      <c r="F84" s="9" t="s">
        <v>279</v>
      </c>
    </row>
    <row r="85" spans="2:6" ht="37" customHeight="1">
      <c r="B85" s="1" t="s">
        <v>284</v>
      </c>
      <c r="C85" s="1">
        <v>610</v>
      </c>
      <c r="D85" s="1" t="s">
        <v>280</v>
      </c>
      <c r="E85" s="1" t="s">
        <v>281</v>
      </c>
      <c r="F85" s="9" t="s">
        <v>282</v>
      </c>
    </row>
    <row r="86" spans="2:6" ht="37" customHeight="1">
      <c r="B86" s="1" t="s">
        <v>288</v>
      </c>
      <c r="C86" s="1">
        <v>1220</v>
      </c>
      <c r="D86" s="1" t="s">
        <v>285</v>
      </c>
      <c r="E86" s="1" t="s">
        <v>286</v>
      </c>
      <c r="F86" s="9" t="s">
        <v>287</v>
      </c>
    </row>
    <row r="87" spans="2:6" ht="37" customHeight="1">
      <c r="B87" s="1" t="s">
        <v>289</v>
      </c>
      <c r="C87" s="1">
        <v>610</v>
      </c>
      <c r="D87" s="1" t="s">
        <v>193</v>
      </c>
      <c r="E87" s="1" t="s">
        <v>194</v>
      </c>
      <c r="F87" s="9" t="s">
        <v>195</v>
      </c>
    </row>
    <row r="88" spans="2:6" ht="37" customHeight="1">
      <c r="B88" s="1" t="s">
        <v>297</v>
      </c>
      <c r="C88" s="1">
        <v>810</v>
      </c>
      <c r="D88" s="1" t="s">
        <v>290</v>
      </c>
      <c r="E88" s="1" t="s">
        <v>291</v>
      </c>
      <c r="F88" s="9" t="s">
        <v>292</v>
      </c>
    </row>
    <row r="89" spans="2:6" ht="37" customHeight="1">
      <c r="B89" s="1" t="s">
        <v>298</v>
      </c>
      <c r="C89" s="1">
        <v>710</v>
      </c>
      <c r="D89" s="1" t="s">
        <v>293</v>
      </c>
      <c r="E89" s="1" t="s">
        <v>294</v>
      </c>
      <c r="F89" s="9" t="s">
        <v>295</v>
      </c>
    </row>
    <row r="90" spans="2:6" ht="37" customHeight="1">
      <c r="B90" s="1" t="s">
        <v>299</v>
      </c>
      <c r="C90" s="1">
        <v>610</v>
      </c>
      <c r="D90" s="1" t="s">
        <v>6</v>
      </c>
      <c r="E90" s="1" t="s">
        <v>7</v>
      </c>
      <c r="F90" s="9" t="s">
        <v>296</v>
      </c>
    </row>
    <row r="91" spans="2:6" ht="37" customHeight="1">
      <c r="B91" s="1" t="s">
        <v>303</v>
      </c>
      <c r="C91" s="1">
        <v>1420</v>
      </c>
      <c r="D91" s="1" t="s">
        <v>300</v>
      </c>
      <c r="E91" s="1" t="s">
        <v>301</v>
      </c>
      <c r="F91" s="9" t="s">
        <v>302</v>
      </c>
    </row>
    <row r="92" spans="2:6" ht="37" customHeight="1">
      <c r="B92" s="1" t="s">
        <v>304</v>
      </c>
      <c r="C92" s="1">
        <v>710</v>
      </c>
      <c r="D92" s="1" t="s">
        <v>241</v>
      </c>
      <c r="E92" s="1" t="s">
        <v>242</v>
      </c>
      <c r="F92" s="9" t="s">
        <v>243</v>
      </c>
    </row>
    <row r="93" spans="2:6" ht="37" customHeight="1">
      <c r="B93" s="1" t="s">
        <v>311</v>
      </c>
      <c r="C93" s="1">
        <v>810</v>
      </c>
      <c r="D93" s="1" t="s">
        <v>305</v>
      </c>
      <c r="E93" s="1" t="s">
        <v>306</v>
      </c>
      <c r="F93" s="9" t="s">
        <v>307</v>
      </c>
    </row>
    <row r="94" spans="2:6" ht="37" customHeight="1">
      <c r="B94" s="1" t="s">
        <v>312</v>
      </c>
      <c r="C94" s="1">
        <v>710</v>
      </c>
      <c r="D94" s="1" t="s">
        <v>308</v>
      </c>
      <c r="E94" s="1" t="s">
        <v>309</v>
      </c>
      <c r="F94" s="9" t="s">
        <v>310</v>
      </c>
    </row>
    <row r="95" spans="2:6" ht="37" customHeight="1">
      <c r="B95" s="1" t="s">
        <v>313</v>
      </c>
      <c r="C95" s="1">
        <v>710</v>
      </c>
      <c r="D95" s="1" t="s">
        <v>48</v>
      </c>
      <c r="E95" s="1" t="s">
        <v>49</v>
      </c>
      <c r="F95" s="9" t="s">
        <v>50</v>
      </c>
    </row>
    <row r="96" spans="2:6" ht="37" customHeight="1">
      <c r="B96" s="1" t="s">
        <v>324</v>
      </c>
      <c r="C96" s="18">
        <v>480</v>
      </c>
      <c r="D96" s="1" t="s">
        <v>314</v>
      </c>
      <c r="E96" s="1" t="s">
        <v>315</v>
      </c>
      <c r="F96" s="9" t="s">
        <v>316</v>
      </c>
    </row>
    <row r="97" spans="2:6" ht="37" customHeight="1">
      <c r="B97" s="1" t="s">
        <v>325</v>
      </c>
      <c r="C97" s="18">
        <v>240</v>
      </c>
      <c r="D97" s="1" t="s">
        <v>317</v>
      </c>
      <c r="E97" s="1" t="s">
        <v>318</v>
      </c>
      <c r="F97" s="9" t="s">
        <v>319</v>
      </c>
    </row>
    <row r="98" spans="2:6" ht="37" customHeight="1">
      <c r="B98" s="1" t="s">
        <v>326</v>
      </c>
      <c r="C98" s="18">
        <v>240</v>
      </c>
      <c r="D98" s="1" t="s">
        <v>317</v>
      </c>
      <c r="E98" s="1" t="s">
        <v>318</v>
      </c>
      <c r="F98" s="9" t="s">
        <v>320</v>
      </c>
    </row>
    <row r="99" spans="2:6" ht="37" customHeight="1">
      <c r="B99" s="1" t="s">
        <v>327</v>
      </c>
      <c r="C99" s="18">
        <v>720</v>
      </c>
      <c r="D99" s="1" t="s">
        <v>321</v>
      </c>
      <c r="E99" s="1" t="s">
        <v>322</v>
      </c>
      <c r="F99" s="9" t="s">
        <v>323</v>
      </c>
    </row>
    <row r="100" spans="2:6" ht="37" customHeight="1">
      <c r="B100" s="1" t="s">
        <v>329</v>
      </c>
      <c r="C100" s="8">
        <v>240</v>
      </c>
      <c r="D100" s="1" t="s">
        <v>314</v>
      </c>
      <c r="E100" s="1" t="s">
        <v>315</v>
      </c>
      <c r="F100" s="9" t="s">
        <v>328</v>
      </c>
    </row>
    <row r="101" spans="2:6" ht="37" customHeight="1">
      <c r="B101" s="1" t="s">
        <v>333</v>
      </c>
      <c r="C101" s="8">
        <v>720</v>
      </c>
      <c r="D101" s="4" t="s">
        <v>330</v>
      </c>
      <c r="E101" s="4" t="s">
        <v>331</v>
      </c>
      <c r="F101" s="12" t="s">
        <v>332</v>
      </c>
    </row>
    <row r="102" spans="2:6" ht="37" customHeight="1">
      <c r="B102" s="1" t="s">
        <v>334</v>
      </c>
      <c r="C102" s="8">
        <v>720</v>
      </c>
      <c r="D102" s="4"/>
      <c r="E102" s="4"/>
      <c r="F102" s="12"/>
    </row>
    <row r="103" spans="2:6" ht="37" customHeight="1">
      <c r="B103" s="1" t="s">
        <v>338</v>
      </c>
      <c r="C103" s="8">
        <v>240</v>
      </c>
      <c r="D103" s="1" t="s">
        <v>335</v>
      </c>
      <c r="E103" s="1" t="s">
        <v>336</v>
      </c>
      <c r="F103" s="9" t="s">
        <v>337</v>
      </c>
    </row>
    <row r="104" spans="2:6" ht="37" customHeight="1">
      <c r="B104" s="1" t="s">
        <v>341</v>
      </c>
      <c r="C104" s="8">
        <v>720</v>
      </c>
      <c r="D104" s="1" t="s">
        <v>339</v>
      </c>
      <c r="E104" s="2" t="s">
        <v>346</v>
      </c>
      <c r="F104" s="9" t="s">
        <v>340</v>
      </c>
    </row>
    <row r="105" spans="2:6" s="22" customFormat="1" ht="37" customHeight="1">
      <c r="B105" s="19" t="s">
        <v>3</v>
      </c>
      <c r="C105" s="20">
        <f>SUM(C2:C104)</f>
        <v>114139</v>
      </c>
      <c r="D105" s="19"/>
      <c r="E105" s="19"/>
      <c r="F105" s="2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  <row r="153" spans="2:2" ht="37" customHeight="1">
      <c r="B153" s="1"/>
    </row>
    <row r="154" spans="2:2" ht="37" customHeight="1">
      <c r="B154" s="1"/>
    </row>
    <row r="155" spans="2:2" ht="37" customHeight="1">
      <c r="B155" s="1"/>
    </row>
    <row r="156" spans="2:2" ht="37" customHeight="1">
      <c r="B156" s="1"/>
    </row>
  </sheetData>
  <mergeCells count="27">
    <mergeCell ref="D101:D102"/>
    <mergeCell ref="E101:E102"/>
    <mergeCell ref="F101:F102"/>
    <mergeCell ref="D72:D74"/>
    <mergeCell ref="E72:E74"/>
    <mergeCell ref="F72:F74"/>
    <mergeCell ref="D80:D81"/>
    <mergeCell ref="E80:E81"/>
    <mergeCell ref="F80:F81"/>
    <mergeCell ref="D66:D67"/>
    <mergeCell ref="E66:E67"/>
    <mergeCell ref="F66:F67"/>
    <mergeCell ref="D68:D69"/>
    <mergeCell ref="E68:E69"/>
    <mergeCell ref="F68:F69"/>
    <mergeCell ref="D60:D61"/>
    <mergeCell ref="E60:E61"/>
    <mergeCell ref="F60:F61"/>
    <mergeCell ref="D63:D64"/>
    <mergeCell ref="E63:E64"/>
    <mergeCell ref="F63:F64"/>
    <mergeCell ref="D40:D42"/>
    <mergeCell ref="E40:E42"/>
    <mergeCell ref="F40:F42"/>
    <mergeCell ref="D7:D8"/>
    <mergeCell ref="E7:E8"/>
    <mergeCell ref="F7:F8"/>
  </mergeCells>
  <phoneticPr fontId="2" type="noConversion"/>
  <conditionalFormatting sqref="B105:B1048576 B1">
    <cfRule type="duplicateValues" dxfId="0" priority="1"/>
  </conditionalFormatting>
  <hyperlinks>
    <hyperlink ref="F2" r:id="rId1" display="mailto:murswu@hotmail.com" xr:uid="{000D6C84-6BC2-774E-9A82-089E6D128C59}"/>
    <hyperlink ref="F3" r:id="rId2" display="mailto:1072193286@qq.com" xr:uid="{788453EE-BF5F-1240-8E49-7EE654897F4A}"/>
    <hyperlink ref="F4" r:id="rId3" display="mailto:29970093@qq.com" xr:uid="{41AE7FED-2A03-7342-8340-85144DD64098}"/>
    <hyperlink ref="F5" r:id="rId4" display="mailto:492070238@qq.com" xr:uid="{3C6551B8-FDB3-824F-A4A3-8CACE5987E35}"/>
    <hyperlink ref="F6" r:id="rId5" display="mailto:869519369@qq.com" xr:uid="{9F11EFAB-D07E-0E4B-9C93-B53BF2DBE17A}"/>
    <hyperlink ref="F7" r:id="rId6" display="mailto:dawn696@163.com" xr:uid="{DAA53E35-90F3-D949-952A-A970EF9C5C2E}"/>
    <hyperlink ref="F9" r:id="rId7" display="mailto:pluto666666@hotmail.com" xr:uid="{A758295B-412C-414F-80C8-EF45E39302AB}"/>
    <hyperlink ref="F10" r:id="rId8" display="mailto:tongshijun@lmadart.com" xr:uid="{BF313C43-791B-CB48-A799-B46174CD7377}"/>
    <hyperlink ref="F11" r:id="rId9" display="mailto:843413081@qq.com" xr:uid="{78F953CB-0289-BE4B-86FE-0F32970D5639}"/>
    <hyperlink ref="F12" r:id="rId10" display="mailto:sharkbusiness@163.com" xr:uid="{31FBB25E-B55D-9843-AF2F-D0A8F9129BFB}"/>
    <hyperlink ref="F13" r:id="rId11" display="mailto:289226474@qq.com" xr:uid="{65B55B07-4CDF-D84D-95A3-0DA64EAFC1C8}"/>
    <hyperlink ref="F14" r:id="rId12" display="mailto:203513127@qq.com" xr:uid="{0A867315-E63F-5340-A46F-F897B1F0DAB6}"/>
    <hyperlink ref="F15" r:id="rId13" display="mailto:980762796@qq.com" xr:uid="{E1BFCF12-02F5-5A4E-9DE0-1ACA57779FED}"/>
    <hyperlink ref="F16" r:id="rId14" display="mailto:1055524871@qq.com" xr:uid="{C6D1716F-60B8-334B-9B8F-11AE14D5A6A2}"/>
    <hyperlink ref="F17" r:id="rId15" display="mailto:413289286@qq.com" xr:uid="{483F7494-F893-B44A-BAB8-4A023B4B5020}"/>
    <hyperlink ref="F18" r:id="rId16" display="mailto:459216369@qq.com" xr:uid="{D38F4555-F7DE-F84E-9C3B-688DFB9034E9}"/>
    <hyperlink ref="F19" r:id="rId17" display="mailto:pengyongxin@bytedance.com" xr:uid="{6D914AEF-02EE-6048-A259-EF154648F0F2}"/>
    <hyperlink ref="F20" r:id="rId18" display="mailto:wuaitong@kanyun.com" xr:uid="{A093B460-08F2-0B4A-81F6-9634E03832CC}"/>
    <hyperlink ref="F21" r:id="rId19" display="mailto:lvchaoxi_ad@bill.bytedance.com" xr:uid="{188DF6AC-F84F-8144-B118-7ED36B021616}"/>
    <hyperlink ref="F22" r:id="rId20" display="mailto:707198607@qq.com" xr:uid="{B90B2812-4CC3-114F-AE55-EF7B92C6999E}"/>
    <hyperlink ref="F23" r:id="rId21" display="mailto:luqingyu.qy@bill.bytedance.com" xr:uid="{40A55992-9551-3D4D-8307-7659EB564D9E}"/>
    <hyperlink ref="F24" r:id="rId22" display="mailto:l19168766664@foxmail.com" xr:uid="{D6C7B090-C708-2642-8077-0B9C1A3679DE}"/>
    <hyperlink ref="F25" r:id="rId23" display="mailto:260406323@qq.com" xr:uid="{BCCBFADB-61C0-2D44-B65D-96A8EE7EEF1A}"/>
    <hyperlink ref="F26" r:id="rId24" display="mailto:853579677@qq.com" xr:uid="{3E144EF9-8390-524F-9F12-F5E9FB9CD6EF}"/>
    <hyperlink ref="F27" r:id="rId25" display="mailto:250595470@qq.com" xr:uid="{542A0C81-B7DC-314F-B3DA-26BF44AD1452}"/>
    <hyperlink ref="F28" r:id="rId26" display="mailto:869519369@qq.com" xr:uid="{8CEE1E16-3C07-6F46-8222-F260F99BBBA2}"/>
    <hyperlink ref="F29" r:id="rId27" display="mailto:2463141428@qq.com" xr:uid="{42E655D8-076E-6E4B-901D-4AF1820E610F}"/>
    <hyperlink ref="F30" r:id="rId28" display="mailto:l19168766664@foxmail.com" xr:uid="{19A3488E-D8D3-4648-A4A8-A57991DA3511}"/>
    <hyperlink ref="F31" r:id="rId29" display="mailto:1842433303@qq.com" xr:uid="{F23635DD-8F1F-174B-AF3C-01C400CD85BA}"/>
    <hyperlink ref="F32" r:id="rId30" display="mailto:jiandan@lanseyinqing.com" xr:uid="{964D16C8-7FF2-7946-9F41-2B0987E7D36C}"/>
    <hyperlink ref="F33" r:id="rId31" display="mailto:1786535030@qq.com" xr:uid="{468A5135-08E9-4645-B0C6-983447D9EFE7}"/>
    <hyperlink ref="F34" r:id="rId32" display="mailto:jiangshijie.0909@bill.bytedance.com" xr:uid="{994E7E23-7295-E24F-82D1-B8D22BEF6B24}"/>
    <hyperlink ref="F35" r:id="rId33" display="mailto:wuhui4@yili.com" xr:uid="{6D957402-3D94-B74D-A999-580DF6AB8D9F}"/>
    <hyperlink ref="F36" r:id="rId34" display="mailto:fuxiheng@bill.bytedance.com" xr:uid="{9CD28DEA-4B15-B140-AC09-EE09FF714418}"/>
    <hyperlink ref="F37" r:id="rId35" display="mailto:lizhicaiwu@163.com" xr:uid="{6004716F-2823-2849-81E7-4DB954C5A3A3}"/>
    <hyperlink ref="F38" r:id="rId36" display="mailto:615919435@qq.com" xr:uid="{C914D3A9-BA34-9841-AD09-2DA72850E5CA}"/>
    <hyperlink ref="F39" r:id="rId37" display="mailto:Farewell_06@163.com" xr:uid="{F3E490E5-9A9E-A14F-B25D-4052E01D783C}"/>
    <hyperlink ref="F40" r:id="rId38" display="mailto:1055524871@qq.com" xr:uid="{A049E547-9335-1B4B-A518-84114CF3601B}"/>
    <hyperlink ref="F43" r:id="rId39" display="mailto:345988108@qq.com" xr:uid="{CA9CD41E-8BAA-C74A-87D5-6E6E2953AE4D}"/>
    <hyperlink ref="F44" r:id="rId40" display="mailto:153471796@qq.com" xr:uid="{E7068D1A-64D2-8549-9185-E298D03D0FCD}"/>
    <hyperlink ref="F45" r:id="rId41" display="mailto:747815722@qq.com" xr:uid="{44FDBE0D-0414-CD43-86F7-4ECF525709CE}"/>
    <hyperlink ref="F46" r:id="rId42" display="mailto:ltnice@foxmail.com" xr:uid="{311BDA90-AD54-654D-9F2B-4A8C80D4D1DF}"/>
    <hyperlink ref="F47" r:id="rId43" display="mailto:764181767@qq.com" xr:uid="{8EA83895-AA15-DA49-9C6B-0E9EE10AA4F4}"/>
    <hyperlink ref="F48" r:id="rId44" display="mailto:hannah@genudite.com" xr:uid="{6BFD0432-ABDE-EE4B-A83B-BF55661468BF}"/>
    <hyperlink ref="F49" r:id="rId45" display="mailto:wang.wn.11@pg.com" xr:uid="{CC8A0D63-BFD4-6749-B7BF-4BEF506C47B6}"/>
    <hyperlink ref="F50" r:id="rId46" display="mailto:358711315@qq.com" xr:uid="{2355BE97-849A-864F-AA97-A305F5E4B9E0}"/>
    <hyperlink ref="F51" r:id="rId47" display="mailto:1009038245@qq.com" xr:uid="{F9E5A504-73B0-8D40-93F9-DB6B5D5088B4}"/>
    <hyperlink ref="F52" r:id="rId48" display="mailto:yoko1887@163.com" xr:uid="{6CE6644D-B9E8-E14F-A914-E24BA912E6BF}"/>
    <hyperlink ref="F53" r:id="rId49" display="mailto:jiawei.681_ad@bill.bytedance.com" xr:uid="{8C577D85-65FE-A94C-892D-935D608ADF6C}"/>
    <hyperlink ref="F54" r:id="rId50" display="mailto:13814133971@hiwork.com" xr:uid="{29DC29BD-C845-6241-864D-93ECC15FAD21}"/>
    <hyperlink ref="F55" r:id="rId51" display="mailto:1026126709@qq.com" xr:uid="{632B248C-E826-1D42-8AF4-2B98A350931A}"/>
    <hyperlink ref="F56" r:id="rId52" display="mailto:87260685@qq.com" xr:uid="{2D555636-5733-5D4D-AC6F-DA92D555977D}"/>
    <hyperlink ref="F57" r:id="rId53" display="mailto:811869661@qq.com" xr:uid="{B5AE684D-739D-4944-83FC-D9382BE2655B}"/>
    <hyperlink ref="F58" r:id="rId54" display="mailto:chenxueqi.devin@bytedance.com" xr:uid="{EF5C017C-897F-A841-8A4A-A2EBA3639766}"/>
    <hyperlink ref="F59" r:id="rId55" display="mailto:70008126@qq.com" xr:uid="{B1FDF026-313D-FE4D-BD96-9C566F957D64}"/>
    <hyperlink ref="F60" r:id="rId56" display="mailto:1209939443@qq.com" xr:uid="{E265208A-7783-964F-9FDA-6D0650CDC45A}"/>
    <hyperlink ref="F62" r:id="rId57" display="mailto:466972020@qq.com" xr:uid="{403527A8-9127-3A47-841E-4EF11E0AAA50}"/>
    <hyperlink ref="F63" r:id="rId58" display="mailto:1025954053@qq.com" xr:uid="{39647449-5A96-AE4E-A16E-274D1C3DE964}"/>
    <hyperlink ref="F65" r:id="rId59" display="mailto:tanghuying@miaoawh.com" xr:uid="{ACFDDB5A-EF92-8649-880C-3E9FCCA2C8E5}"/>
    <hyperlink ref="F66" r:id="rId60" display="mailto:390414025@qq.com" xr:uid="{F0BC8AA8-9F78-9043-9F35-A11096C978D8}"/>
    <hyperlink ref="F68" r:id="rId61" display="mailto:754508592@qq.com" xr:uid="{6A29F272-5B16-794E-8F4F-EF9062999B61}"/>
    <hyperlink ref="F70" r:id="rId62" display="mailto:505354533@qq.com" xr:uid="{E23AEFCD-4745-AF44-ADB4-1686DEB50078}"/>
    <hyperlink ref="F71" r:id="rId63" display="mailto:604911106@qq.com" xr:uid="{E13689ED-5161-9740-83ED-3337A15B3388}"/>
    <hyperlink ref="F72" r:id="rId64" display="mailto:1243630809@qq.com" xr:uid="{70A33C3E-9512-4D46-995A-B58CD9EBC6B0}"/>
    <hyperlink ref="F75" r:id="rId65" display="mailto:guanjunyi@bytedance.com" xr:uid="{914C59AA-91E1-ED46-B918-FBAA2D499691}"/>
    <hyperlink ref="F76" r:id="rId66" display="mailto:626231202@qq.com" xr:uid="{964D1B62-C7A9-EF4F-AAE5-6A29CF551612}"/>
    <hyperlink ref="F77" r:id="rId67" display="mailto:sanjie@starkol.cn" xr:uid="{94181A9B-6AFF-D44B-BFCB-F80F315E1D03}"/>
    <hyperlink ref="F78" r:id="rId68" display="mailto:3277781559@qq.com" xr:uid="{F7222B13-03F5-6449-9FA5-CBD6AFF0E4FB}"/>
    <hyperlink ref="F79" r:id="rId69" display="mailto:maggie.zhangshengnan@huawei.com" xr:uid="{2D717D67-C14A-9F42-918B-CF0C02BACB7F}"/>
    <hyperlink ref="F80" r:id="rId70" display="mailto:465610889@qq.com" xr:uid="{A77D0882-BFAD-8347-9645-96969A0400CB}"/>
    <hyperlink ref="F82" r:id="rId71" display="mailto:385533306@qq.com" xr:uid="{F694CAFD-DD0B-0544-8CC6-2768F97BB107}"/>
    <hyperlink ref="F83" r:id="rId72" display="mailto:Sissie.shao@13media.net" xr:uid="{E0CFCF7E-9595-0F4B-9C57-69523574378F}"/>
    <hyperlink ref="F84" r:id="rId73" display="mailto:fang.yedun@wewowwe.com" xr:uid="{BFE13B9A-21D6-714F-8B0D-2B1413FBC8C6}"/>
    <hyperlink ref="F85" r:id="rId74" display="mailto:512771407@qq.com" xr:uid="{7AF8CC92-5308-9D40-8DBA-9CABA251D6D2}"/>
    <hyperlink ref="F86" r:id="rId75" display="mailto:liuwei@mayae.com" xr:uid="{0E05D710-2C0C-B041-8175-D0172B860927}"/>
    <hyperlink ref="F87" r:id="rId76" display="mailto:1026126709@qq.com" xr:uid="{C6F7FD93-E64D-AD45-803F-E356C6CDDBAC}"/>
    <hyperlink ref="F88" r:id="rId77" display="mailto:anxin@eastgarden.com" xr:uid="{8E181C70-9433-B849-83A8-41678C4F98FA}"/>
    <hyperlink ref="F89" r:id="rId78" display="mailto:919118019@qq.com" xr:uid="{2EFBB4A0-36AA-784D-BB12-A8A8F8B25C08}"/>
    <hyperlink ref="F90" r:id="rId79" display="mailto:leichenyang.123@bill.bytedance.com" xr:uid="{5FE2370C-4C64-6B49-8404-EB77DE5B941A}"/>
    <hyperlink ref="F91" r:id="rId80" display="mailto:24150454@qq.com" xr:uid="{117482AF-4F27-BC4A-9D55-ECBE7B4FF59A}"/>
    <hyperlink ref="F92" r:id="rId81" display="mailto:604911106@qq.com" xr:uid="{8E57B9C7-A7D9-894F-B6B7-017624729700}"/>
    <hyperlink ref="F93" r:id="rId82" display="mailto:786311535@qq.com" xr:uid="{45CF2426-44A7-EF46-9374-E64AC5C043D7}"/>
    <hyperlink ref="F94" r:id="rId83" display="mailto:1163879815@qq.com" xr:uid="{71A59B0F-71A8-4B46-A0C8-D7321392CFB2}"/>
    <hyperlink ref="F95" r:id="rId84" display="mailto:tongshijun@lmadart.com" xr:uid="{9ED08A3B-11E0-624A-8F2A-C29BBFDCDCA0}"/>
    <hyperlink ref="F96" r:id="rId85" display="mailto:meijingli@zhuanzhuan.com" xr:uid="{FBD53FDB-F7C5-904C-8759-47A7D51A524C}"/>
    <hyperlink ref="F97" r:id="rId86" display="mailto:caijiahan@zandao.com" xr:uid="{C48F488C-1633-3547-9B7E-4149871D7B50}"/>
    <hyperlink ref="F98" r:id="rId87" display="mailto:guoben@zaodao.com" xr:uid="{11B06B18-1300-B341-BBC7-6B57C5D2E500}"/>
    <hyperlink ref="F99" r:id="rId88" display="mailto:liuqingqian@foxmail.com" xr:uid="{3B0F9CEE-F977-3F4F-B9C8-6E4B9A59130D}"/>
    <hyperlink ref="F100" r:id="rId89" display="mailto:77150903@qq.com" xr:uid="{794932FB-1AC4-C340-879F-DA3C144E6F05}"/>
    <hyperlink ref="F101" r:id="rId90" display="mailto:1759085756@qq.com" xr:uid="{004189BB-0B46-BD4B-8806-FC2F9CBF76FF}"/>
    <hyperlink ref="F103" r:id="rId91" display="mailto:863946243@qq.com" xr:uid="{E040B915-13D3-0145-81A2-E097ACEAD827}"/>
    <hyperlink ref="F104" r:id="rId92" display="mailto:362837674@qq.com" xr:uid="{C829946B-06C4-5C42-89E2-C21BCBF011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2025-03-06T08:31:06Z</dcterms:modified>
</cp:coreProperties>
</file>