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<sst xmlns="http://schemas.openxmlformats.org/spreadsheetml/2006/main" count="100" uniqueCount="80">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</sst>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3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5" fillId="34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D4" sqref="D4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988</v>
      </c>
      <c r="G45" s="65">
        <v>0</v>
      </c>
      <c r="H45" s="65">
        <f t="shared" si="0"/>
        <v>988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988</v>
      </c>
      <c r="G52" s="69">
        <f t="shared" ref="G52:H52" si="20">SUM(G45:G51)</f>
        <v>0</v>
      </c>
      <c r="H52" s="69">
        <f t="shared" si="20"/>
        <v>988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988</v>
      </c>
      <c r="G53" s="69">
        <f t="shared" si="21"/>
        <v>0</v>
      </c>
      <c r="H53" s="69">
        <f t="shared" si="21"/>
        <v>988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988</v>
      </c>
      <c r="D58" s="81"/>
      <c r="E58" s="81">
        <f>F53</f>
        <v>988</v>
      </c>
      <c r="F58" s="81"/>
      <c r="G58" s="81">
        <f>G53</f>
        <v>0</v>
      </c>
      <c r="H58" s="81"/>
      <c r="I58" s="99">
        <f>A58-C58</f>
        <v>-988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2021-03-16T07:35:12Z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