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<sst xmlns="http://schemas.openxmlformats.org/spreadsheetml/2006/main" count="111" uniqueCount="89">
  <si>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</si>
  <si>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团号：HMJB-250113-WFY460</t>
  </si>
  <si>
    <t>会议日期：2025.1.13-20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</si>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</sst>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45" sqref="I4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20000</v>
      </c>
      <c r="D45" s="62">
        <v>1</v>
      </c>
      <c r="E45" s="64">
        <f t="shared" si="2"/>
        <v>20000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20000</v>
      </c>
      <c r="D52" s="68">
        <f t="shared" ref="D52:E52" si="20">SUM(D45)</f>
        <v>1</v>
      </c>
      <c r="E52" s="68">
        <f t="shared" si="20"/>
        <v>20000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20000</v>
      </c>
      <c r="D53" s="68">
        <f t="shared" ref="D53:H53" si="22">SUM(D52,D44,D40,D37,D32,D27,D24,D21,D16,D13)</f>
        <v>9</v>
      </c>
      <c r="E53" s="68">
        <f t="shared" si="22"/>
        <v>20000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20000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20000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2025-01-02T08:49:04Z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21D37F31BECF44CAA414AD0052A88822_12</vt:lpwstr>
  </property>
</Properties>
</file>