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4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<sst xmlns="http://schemas.openxmlformats.org/spreadsheetml/2006/main" count="54" uniqueCount="54">
  <si>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</si>
  <si>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</si>
  <si>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会议日期：2026.1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</si>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</sst>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6" workbookViewId="0">
      <selection activeCell="J78" sqref="J78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/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6600</v>
      </c>
      <c r="G65" s="16">
        <v>0</v>
      </c>
      <c r="H65" s="16">
        <f t="shared" ref="H65:H71" si="16">F65+G65</f>
        <v>6600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6600</v>
      </c>
      <c r="G74" s="24">
        <f>SUM(G65:G73)</f>
        <v>0</v>
      </c>
      <c r="H74" s="24">
        <f>SUM(H65:H73)</f>
        <v>6600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6600</v>
      </c>
      <c r="G75" s="24">
        <f t="shared" si="19"/>
        <v>0</v>
      </c>
      <c r="H75" s="24">
        <f t="shared" si="19"/>
        <v>6600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6600</v>
      </c>
      <c r="D80" s="52"/>
      <c r="E80" s="52">
        <f>F75</f>
        <v>6600</v>
      </c>
      <c r="F80" s="52"/>
      <c r="G80" s="52">
        <f>G75</f>
        <v>0</v>
      </c>
      <c r="H80" s="52"/>
      <c r="I80" s="53">
        <f>A80-C80</f>
        <v>-6600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dcterms:created xsi:type="dcterms:W3CDTF">2014-04-16T00:52:00Z</dcterms:created>
  <cp:lastPrinted>2024-08-23T02:33:00Z</cp:lastPrinted>
  <dcterms:modified xsi:type="dcterms:W3CDTF">2026-01-26T10:30:26Z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