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0A534955-EB3E-CB43-A34A-A31B5A4EC3D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<sst xmlns="http://schemas.openxmlformats.org/spreadsheetml/2006/main" count="54" uniqueCount="54">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</sst>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2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53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17.72</v>
      </c>
      <c r="G8" s="9"/>
      <c r="H8" s="9">
        <f>F8</f>
        <v>17.72</v>
      </c>
      <c r="I8" s="40" t="s">
        <v>52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/>
      <c r="G9" s="9"/>
      <c r="H9" s="9">
        <f>F9</f>
        <v>0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17.72</v>
      </c>
      <c r="G17" s="13">
        <f t="shared" ref="G17:H17" si="1">SUM(G8:G16)</f>
        <v>0</v>
      </c>
      <c r="H17" s="13">
        <f t="shared" si="1"/>
        <v>17.72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17.72</v>
      </c>
      <c r="G48" s="13">
        <f t="shared" si="14"/>
        <v>0</v>
      </c>
      <c r="H48" s="13">
        <f t="shared" si="14"/>
        <v>17.72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17.72</v>
      </c>
      <c r="D53" s="51"/>
      <c r="E53" s="51">
        <f>F48</f>
        <v>17.72</v>
      </c>
      <c r="F53" s="51"/>
      <c r="G53" s="51">
        <f>G48</f>
        <v>0</v>
      </c>
      <c r="H53" s="51"/>
      <c r="I53" s="22">
        <f>E53</f>
        <v>17.72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2025-10-10T06:56:40Z</cp:lastPrinted>
  <dcterms:created xsi:type="dcterms:W3CDTF">2023-03-16T11:13:00Z</dcterms:created>
  <dcterms:modified xsi:type="dcterms:W3CDTF">2025-10-11T03:36:40Z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