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陈冲/"/>
    </mc:Choice>
  </mc:AlternateContent>
  <xr:revisionPtr revIDLastSave="0" documentId="13_ncr:1_{B8B47999-1958-4B45-9F86-BADC17718A9D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 l="1"/>
  <c r="H17" i="2" s="1"/>
  <c r="B20" i="2" s="1"/>
  <c r="G11" i="2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<sst xmlns="http://schemas.openxmlformats.org/spreadsheetml/2006/main" count="155" uniqueCount="110">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</sst>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K11" sqref="K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69</v>
      </c>
      <c r="E11" s="84"/>
      <c r="F11" s="44" t="s">
        <v>109</v>
      </c>
      <c r="G11" s="85">
        <f>592+947.5</f>
        <v>1539.5</v>
      </c>
      <c r="H11" s="85">
        <f>592+947.5</f>
        <v>1539.5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139">
        <v>3</v>
      </c>
      <c r="C13" s="1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1539.5</v>
      </c>
      <c r="H17" s="45">
        <f>SUM(H11:H16)</f>
        <v>1539.5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1539.5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1539.5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