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<sst xmlns="http://schemas.openxmlformats.org/spreadsheetml/2006/main" count="54" uniqueCount="53">
  <si>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</si>
  <si>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</si>
  <si>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</si>
  <si>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</si>
  <si>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</si>
  <si>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</si>
  <si>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</si>
  <si>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</si>
  <si>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</si>
  <si>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</si>
  <si>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</si>
  <si>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</si>
  <si>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</si>
  <si>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</si>
  <si>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</si>
  <si>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</si>
  <si>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</si>
  <si>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</si>
  <si>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</si>
  <si>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</si>
  <si>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</si>
  <si>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</si>
  <si>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</si>
  <si>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</si>
  <si>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</si>
  <si>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</si>
  <si>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</si>
  <si>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</si>
  <si>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</si>
  <si>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</si>
  <si>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</si>
  <si>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</si>
  <si>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表情包制作费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</si>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</sst>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7"/>
  <sheetViews>
    <sheetView tabSelected="1" view="pageBreakPreview" zoomScale="70" zoomScaleNormal="70" topLeftCell="A49" workbookViewId="0">
      <selection activeCell="I42" sqref="I42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1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5000</v>
      </c>
      <c r="G40" s="15">
        <v>0</v>
      </c>
      <c r="H40" s="15">
        <f t="shared" si="2"/>
        <v>5000</v>
      </c>
      <c r="I40" s="34" t="s">
        <v>32</v>
      </c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33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5000</v>
      </c>
      <c r="G44" s="19">
        <f t="shared" ref="G44:H44" si="8">SUM(G40:G43)</f>
        <v>0</v>
      </c>
      <c r="H44" s="19">
        <f t="shared" si="8"/>
        <v>5000</v>
      </c>
      <c r="I44" s="37"/>
      <c r="J44" s="45"/>
    </row>
    <row r="45" customHeight="1" spans="1:10">
      <c r="A45" s="13">
        <v>8</v>
      </c>
      <c r="B45" s="14" t="s">
        <v>34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35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36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37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38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39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40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41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42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5000</v>
      </c>
      <c r="G60" s="19">
        <f t="shared" si="16"/>
        <v>0</v>
      </c>
      <c r="H60" s="19">
        <f t="shared" si="16"/>
        <v>5000</v>
      </c>
      <c r="I60" s="37"/>
      <c r="J60" s="46"/>
    </row>
    <row r="63" customHeight="1" spans="7:7">
      <c r="G63" t="s">
        <v>43</v>
      </c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f>C60</f>
        <v>0</v>
      </c>
      <c r="B65" s="49"/>
      <c r="C65" s="49">
        <f>H60</f>
        <v>5000</v>
      </c>
      <c r="D65" s="49"/>
      <c r="E65" s="49">
        <f>F60</f>
        <v>5000</v>
      </c>
      <c r="F65" s="49"/>
      <c r="G65" s="49">
        <f>G60</f>
        <v>0</v>
      </c>
      <c r="H65" s="49"/>
      <c r="I65" s="52">
        <f>A65-C65</f>
        <v>-5000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2023-10-11T07:17:52Z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4913A71BE83C43B4A8948D90A860E06D</vt:lpwstr>
  </property>
</Properties>
</file>