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<sst xmlns="http://schemas.openxmlformats.org/spreadsheetml/2006/main" count="53" uniqueCount="52">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</sst>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F24" sqref="F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23327</v>
      </c>
      <c r="G23" s="15">
        <v>0</v>
      </c>
      <c r="H23" s="15">
        <f>SUM(F23:G23)</f>
        <v>23327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23327</v>
      </c>
      <c r="G29" s="19">
        <f>SUM(G23:G28)</f>
        <v>0</v>
      </c>
      <c r="H29" s="19">
        <f>SUM(H23:H28)</f>
        <v>23327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23327</v>
      </c>
      <c r="G60" s="19">
        <f t="shared" si="16"/>
        <v>0</v>
      </c>
      <c r="H60" s="19">
        <f t="shared" si="16"/>
        <v>23327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23327</v>
      </c>
      <c r="D65" s="49"/>
      <c r="E65" s="49">
        <f>F60</f>
        <v>23327</v>
      </c>
      <c r="F65" s="49"/>
      <c r="G65" s="49">
        <f>G60</f>
        <v>0</v>
      </c>
      <c r="H65" s="49"/>
      <c r="I65" s="52">
        <f>A65-C65</f>
        <v>-23327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Cx330</cp:lastModifiedBy>
  <dcterms:created xsi:type="dcterms:W3CDTF">2014-04-15T08:52:00Z</dcterms:created>
  <cp:lastPrinted>2022-07-13T08:17:00Z</cp:lastPrinted>
  <dcterms:modified xsi:type="dcterms:W3CDTF">2023-09-19T01:51:00Z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3E27B552AFFC46B9AB1E748DA3E7E458_13</vt:lpwstr>
  </property>
</Properties>
</file>